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405" yWindow="15" windowWidth="11325" windowHeight="6660" tabRatio="603" activeTab="0"/>
  </bookViews>
  <sheets>
    <sheet name="Расписание" sheetId="1" r:id="rId1"/>
    <sheet name="Дисциплины" sheetId="2" state="veryHidden" r:id="rId2"/>
    <sheet name="Преподаватели" sheetId="3" state="veryHidden" r:id="rId3"/>
    <sheet name="Институты" sheetId="4" state="veryHidden" r:id="rId4"/>
    <sheet name="Группы" sheetId="5" state="veryHidden" r:id="rId5"/>
  </sheets>
  <definedNames>
    <definedName name="_xlfn.BAHTTEXT" hidden="1">#NAME?</definedName>
    <definedName name="Gr">'Расписание'!#REF!</definedName>
    <definedName name="Institute">'Расписание'!$C$3</definedName>
    <definedName name="Kurs">'Расписание'!$C$4</definedName>
    <definedName name="Year">'Расписание'!$E$2</definedName>
    <definedName name="Группы">'Институты'!$C:$C</definedName>
    <definedName name="имя">'Дисциплины'!#REF!</definedName>
    <definedName name="Институты">'Институты'!$A:$A</definedName>
    <definedName name="Курс">'Институты'!$B$1:$B$6</definedName>
    <definedName name="Пр">'Преподаватели'!#REF!</definedName>
    <definedName name="Преподаватель">'Преподаватели'!$A:$A</definedName>
    <definedName name="Семестр">'Институты'!$F$2:$F$3</definedName>
    <definedName name="УчебныйГод">'Институты'!$E$2:$E$10</definedName>
    <definedName name="ФормаОбучения">'Институты'!$H$2:$H$4</definedName>
  </definedNames>
  <calcPr fullCalcOnLoad="1"/>
</workbook>
</file>

<file path=xl/sharedStrings.xml><?xml version="1.0" encoding="utf-8"?>
<sst xmlns="http://schemas.openxmlformats.org/spreadsheetml/2006/main" count="315" uniqueCount="168">
  <si>
    <t>Дни</t>
  </si>
  <si>
    <t>Часы</t>
  </si>
  <si>
    <t>Понедельник</t>
  </si>
  <si>
    <t>8.30 - 10.05</t>
  </si>
  <si>
    <t>10.15 - 11.50</t>
  </si>
  <si>
    <t>14.10 - 15.45</t>
  </si>
  <si>
    <t>Институт:</t>
  </si>
  <si>
    <t>Курс:</t>
  </si>
  <si>
    <t>РАСПИСАНИЕ УЧЕБНЫХ ЗАНЯТИЙ</t>
  </si>
  <si>
    <t>"Утверждаю"__________________________</t>
  </si>
  <si>
    <t>17.40 - 19.15</t>
  </si>
  <si>
    <t>12.00 - 13.35</t>
  </si>
  <si>
    <t>15.55 - 17.30</t>
  </si>
  <si>
    <t>Форма обучения:</t>
  </si>
  <si>
    <t>Вторник</t>
  </si>
  <si>
    <t>Среда</t>
  </si>
  <si>
    <t>Четверг</t>
  </si>
  <si>
    <t>Пятница</t>
  </si>
  <si>
    <t>Неделя</t>
  </si>
  <si>
    <t>Суббота</t>
  </si>
  <si>
    <t>Директор института ______________________</t>
  </si>
  <si>
    <t>1</t>
  </si>
  <si>
    <t>2</t>
  </si>
  <si>
    <t>ФГАОУ ВО "Сибирский федеральный университет"</t>
  </si>
  <si>
    <t>ИКИТ</t>
  </si>
  <si>
    <t>2016-2017</t>
  </si>
  <si>
    <t>Осенний семестр</t>
  </si>
  <si>
    <t>Весенний семестр</t>
  </si>
  <si>
    <t>Очная</t>
  </si>
  <si>
    <t>Заочная</t>
  </si>
  <si>
    <t>Очно-заочная</t>
  </si>
  <si>
    <t>2010-2011</t>
  </si>
  <si>
    <t>2011-2012</t>
  </si>
  <si>
    <t>2012-2013</t>
  </si>
  <si>
    <t>2013-2014</t>
  </si>
  <si>
    <t>2014-2015</t>
  </si>
  <si>
    <t>2015-2016</t>
  </si>
  <si>
    <t>2017-2018</t>
  </si>
  <si>
    <t>2018-2019</t>
  </si>
  <si>
    <t>ГИ</t>
  </si>
  <si>
    <t>ИИФР</t>
  </si>
  <si>
    <t>ИНГ</t>
  </si>
  <si>
    <t>ИППС</t>
  </si>
  <si>
    <t>ИФББ</t>
  </si>
  <si>
    <t>ИЦММ</t>
  </si>
  <si>
    <t>ПИ</t>
  </si>
  <si>
    <t>ВИИ</t>
  </si>
  <si>
    <t>ИАД</t>
  </si>
  <si>
    <t>ИМФИ</t>
  </si>
  <si>
    <t>ИГДГГ</t>
  </si>
  <si>
    <t>ИГУРЭ(ликвидирован)</t>
  </si>
  <si>
    <t>ИПП</t>
  </si>
  <si>
    <t>ИФиЯК</t>
  </si>
  <si>
    <t>ИФП(ликвидирован)</t>
  </si>
  <si>
    <t>ИЭУП</t>
  </si>
  <si>
    <t>ЮИ</t>
  </si>
  <si>
    <t>ИСИ</t>
  </si>
  <si>
    <t>ИУБПЭ</t>
  </si>
  <si>
    <t>ИФКСТ</t>
  </si>
  <si>
    <t>ИДО(ликвидирован)</t>
  </si>
  <si>
    <t>ТЭИ</t>
  </si>
  <si>
    <t>ХТИ</t>
  </si>
  <si>
    <t>АСПИРАНТУРА</t>
  </si>
  <si>
    <t>ЛПИ</t>
  </si>
  <si>
    <t>ИЭГ</t>
  </si>
  <si>
    <t>ПОНОП</t>
  </si>
  <si>
    <t>Препод</t>
  </si>
  <si>
    <t>Дисциплины</t>
  </si>
  <si>
    <t>Группы</t>
  </si>
  <si>
    <t>СШФ</t>
  </si>
  <si>
    <t>СФУ</t>
  </si>
  <si>
    <t>Дисциплины по выбору Б1.В.ДВ.1</t>
  </si>
  <si>
    <t>Дисциплины по выбору Б1.В.ДВ.2</t>
  </si>
  <si>
    <t>Дисциплины по выбору Б1.В.ДВ.3</t>
  </si>
  <si>
    <t>Дисциплины по выбору Б1.В.ДВ.4</t>
  </si>
  <si>
    <t>Дисциплины по выбору Б1.В.ДВ.5</t>
  </si>
  <si>
    <t>Научно-исследовательская работа</t>
  </si>
  <si>
    <t>Подготовка к процедуре защиты и защита выпускной квалификационной работы</t>
  </si>
  <si>
    <t>Преддипломная практика</t>
  </si>
  <si>
    <t>Философия</t>
  </si>
  <si>
    <t>Химия нефти и газа</t>
  </si>
  <si>
    <t>Экономика</t>
  </si>
  <si>
    <t>Электротехника</t>
  </si>
  <si>
    <t xml:space="preserve">Руководитель учебного департамента ________________________ </t>
  </si>
  <si>
    <t>19.25 - 21.00</t>
  </si>
  <si>
    <t>ГГ17-01-РТ</t>
  </si>
  <si>
    <t>ГГ17-02-РМП</t>
  </si>
  <si>
    <t>ГГ17-04-ГИГ</t>
  </si>
  <si>
    <t>ГГ17-05-МГП</t>
  </si>
  <si>
    <t>ГГ17-06-ГИМ1</t>
  </si>
  <si>
    <t>ГГ17-07-ГО</t>
  </si>
  <si>
    <t>ГГ17-08-ГО</t>
  </si>
  <si>
    <t>ГГ17-09-ГП</t>
  </si>
  <si>
    <t>ГГ17-10-ГПС</t>
  </si>
  <si>
    <t>ГГ17-11-ГЭ</t>
  </si>
  <si>
    <t>ГГ17-12-ГМ</t>
  </si>
  <si>
    <t>ГГ17-13-ГМ</t>
  </si>
  <si>
    <t>ГГ17-14М-ММ</t>
  </si>
  <si>
    <t>ЗГГ17-01БММ</t>
  </si>
  <si>
    <t>ЗГГ17-02-РТ</t>
  </si>
  <si>
    <t>ЗГГ17-03-ГП</t>
  </si>
  <si>
    <t>ЗГГ17-04-ГО</t>
  </si>
  <si>
    <t>ЗГГ17-05ГПС</t>
  </si>
  <si>
    <t>ЗГГ17-06-ГМ</t>
  </si>
  <si>
    <t>ЗГГ17-07-ГЭ</t>
  </si>
  <si>
    <t>Деловой иностранный язык</t>
  </si>
  <si>
    <t>Диагностика металлургических машин</t>
  </si>
  <si>
    <t>Динамика и прочность машин и конструкций</t>
  </si>
  <si>
    <t>Защита интеллектуальной собственности</t>
  </si>
  <si>
    <t>Исследование технологических машин на надежность</t>
  </si>
  <si>
    <t>История и перспективы развития металлургических машин</t>
  </si>
  <si>
    <t>Математические методы в инженерии</t>
  </si>
  <si>
    <t>Машиностроительные технологии</t>
  </si>
  <si>
    <t>Методики выбора средств механизации процессов металлургических производств</t>
  </si>
  <si>
    <t>Методы оценки технического состояния металлургических машин</t>
  </si>
  <si>
    <t>Методы подобия и размерности в механике</t>
  </si>
  <si>
    <t>Механизация технологических процессов металлургических производств</t>
  </si>
  <si>
    <t>Научно-исследовательский семинар</t>
  </si>
  <si>
    <t>Новые конструкционные материалы</t>
  </si>
  <si>
    <t>Организация и планирование эксперимента</t>
  </si>
  <si>
    <t>Организация ремонтно-механических служб предприятий</t>
  </si>
  <si>
    <t>Основы научных исследований</t>
  </si>
  <si>
    <t>Основы научных исследований, организация и планирование эксперимента</t>
  </si>
  <si>
    <t>Повышение износостойкости деталей технологических машин и оборудования</t>
  </si>
  <si>
    <t>Повышение эксплуатационной надежности технологических машин</t>
  </si>
  <si>
    <t>Практика по получению первичных профессиональных умений и навыков</t>
  </si>
  <si>
    <t>Практика по получению профессиональных умений и опыта профессиональной деятельности (в том числе педагогическая практика)</t>
  </si>
  <si>
    <t>Прогнозирование надежности и ресурса машин и оборудования</t>
  </si>
  <si>
    <t>Системы искусственного интеллекта в машиностроении</t>
  </si>
  <si>
    <t>Современные методы проектирования и конструирования металлургических машин</t>
  </si>
  <si>
    <t>Технико-экономическая оценка методов ремонта металлургических машин и оборудования</t>
  </si>
  <si>
    <t>Технологии металлургического производства</t>
  </si>
  <si>
    <t>Управление качеством ремонта металлургических машин и оборудования</t>
  </si>
  <si>
    <t>Управление ресурсом металлургических машин и оборудования</t>
  </si>
  <si>
    <t>Управление техническими системами</t>
  </si>
  <si>
    <t>Экономика и менеджмент</t>
  </si>
  <si>
    <t>Эксплуатационные свойства материалов</t>
  </si>
  <si>
    <t>Эффективность эксплуатации оборудования металлургических производств</t>
  </si>
  <si>
    <t>Альшанская А.А.</t>
  </si>
  <si>
    <t>Белозеров И.Р.</t>
  </si>
  <si>
    <t>Булдакова Ю.А.</t>
  </si>
  <si>
    <t>Гилев А.В. (тёзка 1)</t>
  </si>
  <si>
    <t>Демченко И.И.</t>
  </si>
  <si>
    <t>Карепов В.А.</t>
  </si>
  <si>
    <t>Председатель  Г.1.</t>
  </si>
  <si>
    <t>Рецензент М.Д.</t>
  </si>
  <si>
    <t>Стовманенко А.Ю.</t>
  </si>
  <si>
    <t>Чесноков В.Т.</t>
  </si>
  <si>
    <t>Член  Г.3.</t>
  </si>
  <si>
    <t>Член Г.1.</t>
  </si>
  <si>
    <t>Член Г.2. (тёзка 1)</t>
  </si>
  <si>
    <t>член ГАК</t>
  </si>
  <si>
    <t>Шигин А.О.</t>
  </si>
  <si>
    <t>лек. / 229л</t>
  </si>
  <si>
    <t>пр. / 270л</t>
  </si>
  <si>
    <t>Гилёв А.В.</t>
  </si>
  <si>
    <t>пр. / 229л</t>
  </si>
  <si>
    <t>пр. / 221л</t>
  </si>
  <si>
    <t>лек. / 221л</t>
  </si>
  <si>
    <t>5 лек. с 07.09. / 229л</t>
  </si>
  <si>
    <t>5 лек. с 07.09. / 221л</t>
  </si>
  <si>
    <t>Гилёв А.В., Демченко И.И., Шигин А.О., Карепов В.А.</t>
  </si>
  <si>
    <t>229л</t>
  </si>
  <si>
    <t>15.04.02 Технологические машины и оборудование</t>
  </si>
  <si>
    <t>Горного дела, геологии и геотехнологий</t>
  </si>
  <si>
    <t>И. о. ректора                             В.И. Колмаков</t>
  </si>
  <si>
    <t>очная</t>
  </si>
  <si>
    <t>осенний семестр 2018/2019 учебного года</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</si>
</sst>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9">
    <font>
      <sz val="10"/>
      <name val="Arial Cyr"/>
      <family val="0"/>
    </font>
    <font>
      <sz val="11"/>
      <name val="Arial Cyr"/>
      <family val="2"/>
    </font>
    <font>
      <sz val="8"/>
      <name val="Arial Cyr"/>
      <family val="0"/>
    </font>
    <font>
      <b/>
      <sz val="12"/>
      <name val="Arial Cyr"/>
      <family val="0"/>
    </font>
    <font>
      <sz val="16"/>
      <name val="Arial Cyr"/>
      <family val="0"/>
    </font>
    <font>
      <b/>
      <sz val="14"/>
      <name val="Arial Cyr"/>
      <family val="0"/>
    </font>
    <font>
      <u val="single"/>
      <sz val="7.5"/>
      <color indexed="12"/>
      <name val="Arial Cyr"/>
      <family val="0"/>
    </font>
    <font>
      <u val="single"/>
      <sz val="7.5"/>
      <color indexed="36"/>
      <name val="Arial Cyr"/>
      <family val="0"/>
    </font>
    <font>
      <b/>
      <sz val="12"/>
      <name val="Times New Roman"/>
      <family val="1"/>
    </font>
    <font>
      <sz val="12"/>
      <name val="Arial Cyr"/>
      <family val="0"/>
    </font>
    <font>
      <sz val="9"/>
      <name val="Arial Cyr"/>
      <family val="2"/>
    </font>
    <font>
      <b/>
      <sz val="11"/>
      <name val="Arial Cyr"/>
      <family val="0"/>
    </font>
    <font>
      <b/>
      <sz val="23"/>
      <name val="Arial Cyr"/>
      <family val="2"/>
    </font>
    <font>
      <b/>
      <sz val="9"/>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0000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medium"/>
      <bottom>
        <color indexed="63"/>
      </bottom>
    </border>
    <border>
      <left style="thin"/>
      <right style="thin"/>
      <top>
        <color indexed="63"/>
      </top>
      <bottom style="medium"/>
    </border>
    <border>
      <left style="thin"/>
      <right style="thin"/>
      <top style="thin"/>
      <bottom style="thin"/>
    </border>
    <border>
      <left style="thin"/>
      <right style="thin"/>
      <top style="thin"/>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0">
      <alignment/>
      <protection/>
    </xf>
    <xf numFmtId="0" fontId="43" fillId="0" borderId="0">
      <alignment/>
      <protection/>
    </xf>
    <xf numFmtId="0" fontId="7"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8" fillId="32" borderId="0" applyNumberFormat="0" applyBorder="0" applyAlignment="0" applyProtection="0"/>
  </cellStyleXfs>
  <cellXfs count="39">
    <xf numFmtId="0" fontId="0" fillId="0" borderId="0" xfId="0" applyAlignment="1">
      <alignment/>
    </xf>
    <xf numFmtId="0" fontId="5" fillId="0" borderId="0" xfId="0" applyFont="1" applyAlignment="1">
      <alignment horizontal="center" vertical="center" wrapText="1" shrinkToFit="1"/>
    </xf>
    <xf numFmtId="0" fontId="0" fillId="0" borderId="0" xfId="0" applyFill="1" applyAlignment="1">
      <alignment/>
    </xf>
    <xf numFmtId="0" fontId="9" fillId="0" borderId="0" xfId="0" applyFont="1" applyAlignment="1">
      <alignment horizontal="left"/>
    </xf>
    <xf numFmtId="0" fontId="9" fillId="0" borderId="0" xfId="0" applyFont="1" applyAlignment="1">
      <alignment horizontal="right"/>
    </xf>
    <xf numFmtId="0" fontId="9" fillId="0" borderId="0" xfId="0" applyFont="1" applyAlignment="1">
      <alignment/>
    </xf>
    <xf numFmtId="0" fontId="3" fillId="0" borderId="0" xfId="0" applyFont="1" applyAlignment="1">
      <alignment/>
    </xf>
    <xf numFmtId="49" fontId="10" fillId="0" borderId="10" xfId="0" applyNumberFormat="1" applyFont="1" applyFill="1" applyBorder="1" applyAlignment="1" applyProtection="1">
      <alignment horizontal="center" vertical="center" wrapText="1" shrinkToFit="1"/>
      <protection locked="0"/>
    </xf>
    <xf numFmtId="49" fontId="10" fillId="0" borderId="11" xfId="0" applyNumberFormat="1" applyFont="1" applyFill="1" applyBorder="1" applyAlignment="1" applyProtection="1">
      <alignment horizontal="center" vertical="center" wrapText="1" shrinkToFit="1"/>
      <protection locked="0"/>
    </xf>
    <xf numFmtId="0" fontId="10" fillId="0" borderId="12" xfId="0" applyFont="1" applyFill="1" applyBorder="1" applyAlignment="1" applyProtection="1">
      <alignment horizontal="center" vertical="center" wrapText="1" shrinkToFit="1"/>
      <protection locked="0"/>
    </xf>
    <xf numFmtId="0" fontId="0" fillId="0" borderId="0" xfId="0" applyAlignment="1">
      <alignment/>
    </xf>
    <xf numFmtId="0" fontId="0" fillId="0" borderId="0" xfId="0" applyBorder="1" applyAlignment="1">
      <alignment/>
    </xf>
    <xf numFmtId="0" fontId="10" fillId="0" borderId="11" xfId="0" applyFont="1" applyFill="1" applyBorder="1" applyAlignment="1" applyProtection="1">
      <alignment horizontal="center" vertical="center" wrapText="1" shrinkToFit="1"/>
      <protection locked="0"/>
    </xf>
    <xf numFmtId="49" fontId="10" fillId="0" borderId="13" xfId="0" applyNumberFormat="1" applyFont="1" applyFill="1" applyBorder="1" applyAlignment="1" applyProtection="1">
      <alignment horizontal="center" vertical="center" wrapText="1" shrinkToFit="1"/>
      <protection locked="0"/>
    </xf>
    <xf numFmtId="0" fontId="10" fillId="0" borderId="14" xfId="0" applyFont="1" applyFill="1" applyBorder="1" applyAlignment="1" applyProtection="1">
      <alignment horizontal="center" vertical="center" wrapText="1" shrinkToFit="1"/>
      <protection locked="0"/>
    </xf>
    <xf numFmtId="0" fontId="0" fillId="0" borderId="0" xfId="0" applyFill="1" applyAlignment="1">
      <alignment horizontal="center" vertical="center" wrapText="1"/>
    </xf>
    <xf numFmtId="49" fontId="5" fillId="0" borderId="15" xfId="0" applyNumberFormat="1" applyFont="1" applyBorder="1" applyAlignment="1">
      <alignment horizontal="center" vertical="center" wrapText="1"/>
    </xf>
    <xf numFmtId="0" fontId="4" fillId="0" borderId="0" xfId="0" applyFont="1" applyAlignment="1">
      <alignment horizontal="center" vertical="center"/>
    </xf>
    <xf numFmtId="0" fontId="3" fillId="0" borderId="11" xfId="0" applyFont="1" applyBorder="1" applyAlignment="1">
      <alignment horizontal="center" vertical="center" textRotation="90"/>
    </xf>
    <xf numFmtId="49" fontId="1" fillId="0" borderId="10" xfId="0" applyNumberFormat="1" applyFont="1" applyBorder="1" applyAlignment="1">
      <alignment horizontal="center" vertical="center"/>
    </xf>
    <xf numFmtId="49" fontId="1" fillId="0" borderId="11" xfId="0" applyNumberFormat="1" applyFont="1" applyBorder="1" applyAlignment="1">
      <alignment horizontal="center" vertical="center"/>
    </xf>
    <xf numFmtId="49" fontId="1" fillId="0" borderId="12" xfId="0" applyNumberFormat="1" applyFont="1" applyBorder="1" applyAlignment="1">
      <alignment horizontal="center" vertical="center"/>
    </xf>
    <xf numFmtId="0" fontId="3" fillId="0" borderId="13" xfId="0" applyFont="1" applyBorder="1" applyAlignment="1">
      <alignment horizontal="center" vertical="center" textRotation="90"/>
    </xf>
    <xf numFmtId="0" fontId="3" fillId="0" borderId="14" xfId="0" applyFont="1" applyBorder="1" applyAlignment="1">
      <alignment horizontal="center" vertical="center" textRotation="90"/>
    </xf>
    <xf numFmtId="49" fontId="1" fillId="0" borderId="14" xfId="0" applyNumberFormat="1" applyFont="1" applyBorder="1" applyAlignment="1">
      <alignment horizontal="center" vertical="center"/>
    </xf>
    <xf numFmtId="0" fontId="12" fillId="0" borderId="0" xfId="0" applyFont="1" applyAlignment="1">
      <alignment horizontal="center" vertical="center"/>
    </xf>
    <xf numFmtId="49" fontId="1" fillId="0" borderId="13" xfId="0" applyNumberFormat="1" applyFont="1" applyBorder="1" applyAlignment="1">
      <alignment horizontal="center" vertical="center"/>
    </xf>
    <xf numFmtId="49" fontId="11" fillId="0" borderId="15" xfId="0" applyNumberFormat="1" applyFont="1" applyBorder="1" applyAlignment="1">
      <alignment horizontal="center" vertical="center"/>
    </xf>
    <xf numFmtId="0" fontId="11" fillId="0" borderId="15" xfId="0" applyFont="1" applyBorder="1" applyAlignment="1">
      <alignment horizontal="center" vertical="center" textRotation="90"/>
    </xf>
    <xf numFmtId="0" fontId="13" fillId="0" borderId="15" xfId="0" applyFont="1" applyBorder="1" applyAlignment="1">
      <alignment horizontal="center" vertical="center" textRotation="90"/>
    </xf>
    <xf numFmtId="0" fontId="3" fillId="0" borderId="15" xfId="0" applyFont="1" applyBorder="1" applyAlignment="1">
      <alignment horizontal="center" vertical="center" textRotation="90"/>
    </xf>
    <xf numFmtId="0" fontId="3" fillId="0" borderId="16" xfId="0" applyFont="1" applyBorder="1" applyAlignment="1">
      <alignment horizontal="center" vertical="center" textRotation="90"/>
    </xf>
    <xf numFmtId="0" fontId="3" fillId="0" borderId="12" xfId="0" applyFont="1" applyBorder="1" applyAlignment="1">
      <alignment horizontal="center" vertical="center" textRotation="90"/>
    </xf>
    <xf numFmtId="0" fontId="3" fillId="0" borderId="10" xfId="0" applyFont="1" applyBorder="1" applyAlignment="1">
      <alignment horizontal="center" vertical="center" textRotation="90"/>
    </xf>
    <xf numFmtId="0" fontId="8" fillId="0" borderId="0" xfId="0" applyFont="1" applyAlignment="1">
      <alignment horizontal="left" vertical="center" wrapText="1"/>
    </xf>
    <xf numFmtId="0" fontId="9" fillId="0" borderId="0" xfId="0" applyFont="1" applyAlignment="1">
      <alignment horizontal="left" vertical="center"/>
    </xf>
    <xf numFmtId="0" fontId="9" fillId="0" borderId="0" xfId="0" applyFont="1" applyAlignment="1">
      <alignment horizontal="center" vertical="center"/>
    </xf>
    <xf numFmtId="0" fontId="9" fillId="0" borderId="0" xfId="0" applyFont="1" applyAlignment="1">
      <alignment horizontal="center" vertical="center"/>
    </xf>
    <xf numFmtId="0" fontId="9" fillId="0" borderId="0" xfId="0" applyFont="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ables/table1.xml><?xml version="1.0" encoding="utf-8"?>
<table xmlns="http://schemas.openxmlformats.org/spreadsheetml/2006/main" id="3" name="Таблица1" displayName="Таблица1" ref="A1:A46" comment="" insertRow="1" totalsRowShown="0">
  <autoFilter ref="A1:A46"/>
  <tableColumns count="1">
    <tableColumn id="1" name="Дисциплины"/>
  </tableColumns>
  <tableStyleInfo name="TableStyleLight9" showFirstColumn="0" showLastColumn="0" showRowStripes="1" showColumnStripes="0"/>
</table>
</file>

<file path=xl/tables/table2.xml><?xml version="1.0" encoding="utf-8"?>
<table xmlns="http://schemas.openxmlformats.org/spreadsheetml/2006/main" id="2" name="Таблица2" displayName="Таблица2" ref="A1:A16" comment="" insertRow="1" totalsRowShown="0">
  <autoFilter ref="A1:A16"/>
  <tableColumns count="1">
    <tableColumn id="1" name="Препод"/>
  </tableColumns>
  <tableStyleInfo name="TableStyleLight9" showFirstColumn="0" showLastColumn="0" showRowStripes="1" showColumnStripes="0"/>
</table>
</file>

<file path=xl/tables/table3.xml><?xml version="1.0" encoding="utf-8"?>
<table xmlns="http://schemas.openxmlformats.org/spreadsheetml/2006/main" id="8" name="Таблица3" displayName="Таблица3" ref="A1:A21" comment="" totalsRowShown="0">
  <autoFilter ref="A1:A21"/>
  <tableColumns count="1">
    <tableColumn id="1" name="Группы"/>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table" Target="../tables/table3.xml" /></Relationships>
</file>

<file path=xl/worksheets/sheet1.xml><?xml version="1.0" encoding="utf-8"?>
<worksheet xmlns="http://schemas.openxmlformats.org/spreadsheetml/2006/main" xmlns:r="http://schemas.openxmlformats.org/officeDocument/2006/relationships">
  <sheetPr codeName="Лист1"/>
  <dimension ref="A1:K242"/>
  <sheetViews>
    <sheetView tabSelected="1" workbookViewId="0" topLeftCell="A1">
      <selection activeCell="E5" sqref="E5"/>
    </sheetView>
  </sheetViews>
  <sheetFormatPr defaultColWidth="9.00390625" defaultRowHeight="39.75" customHeight="1"/>
  <cols>
    <col min="1" max="1" width="4.00390625" style="0" customWidth="1"/>
    <col min="2" max="2" width="12.25390625" style="0" customWidth="1"/>
    <col min="3" max="3" width="12.375" style="0" customWidth="1"/>
    <col min="4" max="4" width="27.375" style="0" customWidth="1"/>
    <col min="5" max="5" width="27.625" style="0" customWidth="1"/>
    <col min="6" max="6" width="27.375" style="0" customWidth="1"/>
    <col min="7" max="7" width="27.625" style="0" customWidth="1"/>
    <col min="8" max="8" width="27.375" style="0" customWidth="1"/>
    <col min="9" max="9" width="27.625" style="0" customWidth="1"/>
  </cols>
  <sheetData>
    <row r="1" spans="1:11" s="10" customFormat="1" ht="28.5" customHeight="1">
      <c r="A1" s="25" t="s">
        <v>8</v>
      </c>
      <c r="B1" s="25"/>
      <c r="C1" s="25"/>
      <c r="D1" s="25"/>
      <c r="E1" s="25"/>
      <c r="F1" s="34" t="s">
        <v>23</v>
      </c>
      <c r="G1" s="34"/>
      <c r="H1" s="34"/>
      <c r="I1" s="34"/>
      <c r="J1" s="34"/>
      <c r="K1" s="34"/>
    </row>
    <row r="2" spans="1:11" ht="27" customHeight="1">
      <c r="A2" s="17" t="s">
        <v>167</v>
      </c>
      <c r="B2" s="17"/>
      <c r="C2" s="17"/>
      <c r="D2" s="17"/>
      <c r="E2" s="17"/>
      <c r="F2" s="34" t="s">
        <v>9</v>
      </c>
      <c r="G2" s="34"/>
      <c r="H2" s="34"/>
      <c r="I2" s="34"/>
      <c r="J2" s="34"/>
      <c r="K2" s="34"/>
    </row>
    <row r="3" spans="1:11" ht="30" customHeight="1">
      <c r="A3" s="35" t="s">
        <v>6</v>
      </c>
      <c r="B3" s="3"/>
      <c r="C3" s="36" t="s">
        <v>164</v>
      </c>
      <c r="D3" s="36"/>
      <c r="E3" s="36"/>
      <c r="F3" s="34" t="s">
        <v>165</v>
      </c>
      <c r="G3" s="34"/>
      <c r="H3" s="34"/>
      <c r="I3" s="34"/>
      <c r="J3" s="34"/>
      <c r="K3" s="34"/>
    </row>
    <row r="4" spans="1:11" ht="26.25" customHeight="1">
      <c r="A4" s="35" t="s">
        <v>7</v>
      </c>
      <c r="B4" s="4"/>
      <c r="C4" s="37">
        <v>2</v>
      </c>
      <c r="D4" s="38" t="s">
        <v>13</v>
      </c>
      <c r="E4" s="38" t="s">
        <v>166</v>
      </c>
      <c r="H4" s="38"/>
      <c r="I4" s="38"/>
      <c r="J4" s="38"/>
      <c r="K4" s="38"/>
    </row>
    <row r="5" spans="1:9" ht="17.25" customHeight="1">
      <c r="A5" s="1"/>
      <c r="B5" s="1"/>
      <c r="C5" s="1"/>
      <c r="D5" s="1"/>
      <c r="E5" s="1"/>
      <c r="F5" s="1"/>
      <c r="G5" s="1"/>
      <c r="H5" s="1"/>
      <c r="I5" s="1"/>
    </row>
    <row r="6" spans="1:4" ht="51.75" customHeight="1">
      <c r="A6" s="28" t="s">
        <v>0</v>
      </c>
      <c r="B6" s="27" t="s">
        <v>1</v>
      </c>
      <c r="C6" s="29" t="s">
        <v>18</v>
      </c>
      <c r="D6" s="16" t="s">
        <v>163</v>
      </c>
    </row>
    <row r="7" spans="1:4" s="2" customFormat="1" ht="25.5" customHeight="1">
      <c r="A7" s="28"/>
      <c r="B7" s="27"/>
      <c r="C7" s="29"/>
      <c r="D7" s="16" t="s">
        <v>97</v>
      </c>
    </row>
    <row r="8" spans="1:4" s="2" customFormat="1" ht="41.25" customHeight="1">
      <c r="A8" s="30" t="s">
        <v>2</v>
      </c>
      <c r="B8" s="19" t="s">
        <v>3</v>
      </c>
      <c r="C8" s="19" t="s">
        <v>21</v>
      </c>
      <c r="D8" s="7"/>
    </row>
    <row r="9" spans="1:4" s="2" customFormat="1" ht="13.5" customHeight="1">
      <c r="A9" s="30"/>
      <c r="B9" s="20"/>
      <c r="C9" s="20"/>
      <c r="D9" s="8"/>
    </row>
    <row r="10" spans="1:4" ht="13.5" customHeight="1">
      <c r="A10" s="30"/>
      <c r="B10" s="20"/>
      <c r="C10" s="21"/>
      <c r="D10" s="9"/>
    </row>
    <row r="11" spans="1:4" s="2" customFormat="1" ht="42" customHeight="1">
      <c r="A11" s="30"/>
      <c r="B11" s="20"/>
      <c r="C11" s="19" t="s">
        <v>22</v>
      </c>
      <c r="D11" s="7"/>
    </row>
    <row r="12" spans="1:4" s="2" customFormat="1" ht="13.5" customHeight="1">
      <c r="A12" s="30"/>
      <c r="B12" s="20"/>
      <c r="C12" s="20"/>
      <c r="D12" s="8"/>
    </row>
    <row r="13" spans="1:4" ht="13.5" customHeight="1">
      <c r="A13" s="30"/>
      <c r="B13" s="21"/>
      <c r="C13" s="21"/>
      <c r="D13" s="9"/>
    </row>
    <row r="14" spans="1:4" s="2" customFormat="1" ht="41.25" customHeight="1">
      <c r="A14" s="30"/>
      <c r="B14" s="19" t="s">
        <v>4</v>
      </c>
      <c r="C14" s="19" t="s">
        <v>21</v>
      </c>
      <c r="D14" s="7"/>
    </row>
    <row r="15" spans="1:4" s="2" customFormat="1" ht="13.5" customHeight="1">
      <c r="A15" s="30"/>
      <c r="B15" s="20"/>
      <c r="C15" s="20"/>
      <c r="D15" s="8"/>
    </row>
    <row r="16" spans="1:4" ht="13.5" customHeight="1">
      <c r="A16" s="30"/>
      <c r="B16" s="20"/>
      <c r="C16" s="21"/>
      <c r="D16" s="9"/>
    </row>
    <row r="17" spans="1:4" ht="41.25" customHeight="1">
      <c r="A17" s="30"/>
      <c r="B17" s="20"/>
      <c r="C17" s="19" t="s">
        <v>22</v>
      </c>
      <c r="D17" s="7"/>
    </row>
    <row r="18" spans="1:4" ht="13.5" customHeight="1">
      <c r="A18" s="30"/>
      <c r="B18" s="20"/>
      <c r="C18" s="20"/>
      <c r="D18" s="8"/>
    </row>
    <row r="19" spans="1:4" ht="13.5" customHeight="1">
      <c r="A19" s="30"/>
      <c r="B19" s="21"/>
      <c r="C19" s="21"/>
      <c r="D19" s="9"/>
    </row>
    <row r="20" spans="1:4" ht="42" customHeight="1">
      <c r="A20" s="30"/>
      <c r="B20" s="19" t="s">
        <v>11</v>
      </c>
      <c r="C20" s="19" t="s">
        <v>21</v>
      </c>
      <c r="D20" s="7"/>
    </row>
    <row r="21" spans="1:4" ht="13.5" customHeight="1">
      <c r="A21" s="30"/>
      <c r="B21" s="20"/>
      <c r="C21" s="20"/>
      <c r="D21" s="8"/>
    </row>
    <row r="22" spans="1:4" ht="13.5" customHeight="1">
      <c r="A22" s="30"/>
      <c r="B22" s="20"/>
      <c r="C22" s="21"/>
      <c r="D22" s="9"/>
    </row>
    <row r="23" spans="1:4" ht="42" customHeight="1">
      <c r="A23" s="30"/>
      <c r="B23" s="20"/>
      <c r="C23" s="19" t="s">
        <v>22</v>
      </c>
      <c r="D23" s="7"/>
    </row>
    <row r="24" spans="1:4" ht="13.5" customHeight="1">
      <c r="A24" s="30"/>
      <c r="B24" s="20"/>
      <c r="C24" s="20"/>
      <c r="D24" s="8"/>
    </row>
    <row r="25" spans="1:4" ht="13.5" customHeight="1">
      <c r="A25" s="30"/>
      <c r="B25" s="21"/>
      <c r="C25" s="21"/>
      <c r="D25" s="9"/>
    </row>
    <row r="26" spans="1:4" ht="41.25" customHeight="1">
      <c r="A26" s="30"/>
      <c r="B26" s="19" t="s">
        <v>5</v>
      </c>
      <c r="C26" s="19" t="s">
        <v>21</v>
      </c>
      <c r="D26" s="7"/>
    </row>
    <row r="27" spans="1:4" ht="13.5" customHeight="1">
      <c r="A27" s="30"/>
      <c r="B27" s="20"/>
      <c r="C27" s="20"/>
      <c r="D27" s="8"/>
    </row>
    <row r="28" spans="1:4" ht="13.5" customHeight="1">
      <c r="A28" s="30"/>
      <c r="B28" s="20"/>
      <c r="C28" s="21"/>
      <c r="D28" s="9"/>
    </row>
    <row r="29" spans="1:4" s="2" customFormat="1" ht="41.25" customHeight="1">
      <c r="A29" s="30"/>
      <c r="B29" s="20"/>
      <c r="C29" s="19" t="s">
        <v>22</v>
      </c>
      <c r="D29" s="7"/>
    </row>
    <row r="30" spans="1:4" s="2" customFormat="1" ht="13.5" customHeight="1">
      <c r="A30" s="30"/>
      <c r="B30" s="20"/>
      <c r="C30" s="20"/>
      <c r="D30" s="8"/>
    </row>
    <row r="31" spans="1:4" ht="13.5" customHeight="1">
      <c r="A31" s="30"/>
      <c r="B31" s="21"/>
      <c r="C31" s="21"/>
      <c r="D31" s="9"/>
    </row>
    <row r="32" spans="1:4" ht="41.25" customHeight="1">
      <c r="A32" s="30"/>
      <c r="B32" s="19" t="s">
        <v>12</v>
      </c>
      <c r="C32" s="19" t="s">
        <v>21</v>
      </c>
      <c r="D32" s="7"/>
    </row>
    <row r="33" spans="1:4" ht="13.5" customHeight="1">
      <c r="A33" s="30"/>
      <c r="B33" s="20"/>
      <c r="C33" s="20"/>
      <c r="D33" s="8"/>
    </row>
    <row r="34" spans="1:4" ht="13.5" customHeight="1">
      <c r="A34" s="30"/>
      <c r="B34" s="20"/>
      <c r="C34" s="21"/>
      <c r="D34" s="9"/>
    </row>
    <row r="35" spans="1:4" s="2" customFormat="1" ht="41.25" customHeight="1">
      <c r="A35" s="30"/>
      <c r="B35" s="20"/>
      <c r="C35" s="19" t="s">
        <v>22</v>
      </c>
      <c r="D35" s="7"/>
    </row>
    <row r="36" spans="1:4" s="2" customFormat="1" ht="13.5" customHeight="1">
      <c r="A36" s="30"/>
      <c r="B36" s="20"/>
      <c r="C36" s="20"/>
      <c r="D36" s="8"/>
    </row>
    <row r="37" spans="1:4" ht="13.5" customHeight="1">
      <c r="A37" s="30"/>
      <c r="B37" s="21"/>
      <c r="C37" s="21"/>
      <c r="D37" s="9"/>
    </row>
    <row r="38" spans="1:4" ht="41.25" customHeight="1">
      <c r="A38" s="30"/>
      <c r="B38" s="19" t="s">
        <v>10</v>
      </c>
      <c r="C38" s="19" t="s">
        <v>21</v>
      </c>
      <c r="D38" s="7"/>
    </row>
    <row r="39" spans="1:4" ht="13.5" customHeight="1">
      <c r="A39" s="30"/>
      <c r="B39" s="20"/>
      <c r="C39" s="20"/>
      <c r="D39" s="8"/>
    </row>
    <row r="40" spans="1:4" ht="13.5" customHeight="1">
      <c r="A40" s="30"/>
      <c r="B40" s="20"/>
      <c r="C40" s="21"/>
      <c r="D40" s="9"/>
    </row>
    <row r="41" spans="1:4" s="2" customFormat="1" ht="41.25" customHeight="1">
      <c r="A41" s="30"/>
      <c r="B41" s="20"/>
      <c r="C41" s="19" t="s">
        <v>22</v>
      </c>
      <c r="D41" s="7"/>
    </row>
    <row r="42" spans="1:4" s="2" customFormat="1" ht="13.5" customHeight="1">
      <c r="A42" s="30"/>
      <c r="B42" s="20"/>
      <c r="C42" s="20"/>
      <c r="D42" s="8"/>
    </row>
    <row r="43" spans="1:4" ht="13.5" customHeight="1" thickBot="1">
      <c r="A43" s="31"/>
      <c r="B43" s="24"/>
      <c r="C43" s="24"/>
      <c r="D43" s="14"/>
    </row>
    <row r="44" spans="1:4" s="2" customFormat="1" ht="41.25" customHeight="1">
      <c r="A44" s="32" t="s">
        <v>14</v>
      </c>
      <c r="B44" s="20" t="s">
        <v>3</v>
      </c>
      <c r="C44" s="20" t="s">
        <v>21</v>
      </c>
      <c r="D44" s="8"/>
    </row>
    <row r="45" spans="1:4" s="2" customFormat="1" ht="13.5" customHeight="1">
      <c r="A45" s="30"/>
      <c r="B45" s="20"/>
      <c r="C45" s="20"/>
      <c r="D45" s="8"/>
    </row>
    <row r="46" spans="1:4" ht="13.5" customHeight="1">
      <c r="A46" s="30"/>
      <c r="B46" s="20"/>
      <c r="C46" s="21"/>
      <c r="D46" s="9"/>
    </row>
    <row r="47" spans="1:4" s="2" customFormat="1" ht="42" customHeight="1">
      <c r="A47" s="30"/>
      <c r="B47" s="20"/>
      <c r="C47" s="19" t="s">
        <v>22</v>
      </c>
      <c r="D47" s="7"/>
    </row>
    <row r="48" spans="1:4" s="2" customFormat="1" ht="13.5" customHeight="1">
      <c r="A48" s="30"/>
      <c r="B48" s="20"/>
      <c r="C48" s="20"/>
      <c r="D48" s="8"/>
    </row>
    <row r="49" spans="1:4" ht="13.5" customHeight="1">
      <c r="A49" s="30"/>
      <c r="B49" s="21"/>
      <c r="C49" s="21"/>
      <c r="D49" s="9"/>
    </row>
    <row r="50" spans="1:4" s="2" customFormat="1" ht="41.25" customHeight="1">
      <c r="A50" s="30"/>
      <c r="B50" s="19" t="s">
        <v>4</v>
      </c>
      <c r="C50" s="19" t="s">
        <v>21</v>
      </c>
      <c r="D50" s="7"/>
    </row>
    <row r="51" spans="1:4" s="2" customFormat="1" ht="13.5" customHeight="1">
      <c r="A51" s="30"/>
      <c r="B51" s="20"/>
      <c r="C51" s="20"/>
      <c r="D51" s="8"/>
    </row>
    <row r="52" spans="1:4" ht="13.5" customHeight="1">
      <c r="A52" s="30"/>
      <c r="B52" s="20"/>
      <c r="C52" s="21"/>
      <c r="D52" s="9"/>
    </row>
    <row r="53" spans="1:4" ht="41.25" customHeight="1">
      <c r="A53" s="30"/>
      <c r="B53" s="20"/>
      <c r="C53" s="19" t="s">
        <v>22</v>
      </c>
      <c r="D53" s="7"/>
    </row>
    <row r="54" spans="1:4" ht="13.5" customHeight="1">
      <c r="A54" s="30"/>
      <c r="B54" s="20"/>
      <c r="C54" s="20"/>
      <c r="D54" s="8"/>
    </row>
    <row r="55" spans="1:4" ht="13.5" customHeight="1">
      <c r="A55" s="30"/>
      <c r="B55" s="21"/>
      <c r="C55" s="21"/>
      <c r="D55" s="9"/>
    </row>
    <row r="56" spans="1:4" ht="42" customHeight="1">
      <c r="A56" s="30"/>
      <c r="B56" s="19" t="s">
        <v>11</v>
      </c>
      <c r="C56" s="19" t="s">
        <v>21</v>
      </c>
      <c r="D56" s="7"/>
    </row>
    <row r="57" spans="1:4" ht="13.5" customHeight="1">
      <c r="A57" s="30"/>
      <c r="B57" s="20"/>
      <c r="C57" s="20"/>
      <c r="D57" s="8"/>
    </row>
    <row r="58" spans="1:4" ht="13.5" customHeight="1">
      <c r="A58" s="30"/>
      <c r="B58" s="20"/>
      <c r="C58" s="21"/>
      <c r="D58" s="9"/>
    </row>
    <row r="59" spans="1:4" ht="42" customHeight="1">
      <c r="A59" s="30"/>
      <c r="B59" s="20"/>
      <c r="C59" s="19" t="s">
        <v>22</v>
      </c>
      <c r="D59" s="7"/>
    </row>
    <row r="60" spans="1:4" ht="13.5" customHeight="1">
      <c r="A60" s="30"/>
      <c r="B60" s="20"/>
      <c r="C60" s="20"/>
      <c r="D60" s="8"/>
    </row>
    <row r="61" spans="1:4" ht="13.5" customHeight="1">
      <c r="A61" s="30"/>
      <c r="B61" s="21"/>
      <c r="C61" s="21"/>
      <c r="D61" s="9"/>
    </row>
    <row r="62" spans="1:4" ht="41.25" customHeight="1">
      <c r="A62" s="30"/>
      <c r="B62" s="19" t="s">
        <v>5</v>
      </c>
      <c r="C62" s="19" t="s">
        <v>21</v>
      </c>
      <c r="D62" s="7"/>
    </row>
    <row r="63" spans="1:4" ht="13.5" customHeight="1">
      <c r="A63" s="30"/>
      <c r="B63" s="20"/>
      <c r="C63" s="20"/>
      <c r="D63" s="8"/>
    </row>
    <row r="64" spans="1:4" ht="13.5" customHeight="1">
      <c r="A64" s="30"/>
      <c r="B64" s="20"/>
      <c r="C64" s="21"/>
      <c r="D64" s="9"/>
    </row>
    <row r="65" spans="1:4" s="2" customFormat="1" ht="41.25" customHeight="1">
      <c r="A65" s="30"/>
      <c r="B65" s="20"/>
      <c r="C65" s="19" t="s">
        <v>22</v>
      </c>
      <c r="D65" s="7"/>
    </row>
    <row r="66" spans="1:4" s="2" customFormat="1" ht="13.5" customHeight="1">
      <c r="A66" s="30"/>
      <c r="B66" s="20"/>
      <c r="C66" s="20"/>
      <c r="D66" s="8"/>
    </row>
    <row r="67" spans="1:4" ht="13.5" customHeight="1">
      <c r="A67" s="30"/>
      <c r="B67" s="21"/>
      <c r="C67" s="21"/>
      <c r="D67" s="9"/>
    </row>
    <row r="68" spans="1:4" ht="41.25" customHeight="1">
      <c r="A68" s="30"/>
      <c r="B68" s="19" t="s">
        <v>12</v>
      </c>
      <c r="C68" s="19" t="s">
        <v>21</v>
      </c>
      <c r="D68" s="7"/>
    </row>
    <row r="69" spans="1:4" ht="13.5" customHeight="1">
      <c r="A69" s="30"/>
      <c r="B69" s="20"/>
      <c r="C69" s="20"/>
      <c r="D69" s="8"/>
    </row>
    <row r="70" spans="1:4" ht="13.5" customHeight="1">
      <c r="A70" s="30"/>
      <c r="B70" s="20"/>
      <c r="C70" s="21"/>
      <c r="D70" s="9"/>
    </row>
    <row r="71" spans="1:4" s="2" customFormat="1" ht="41.25" customHeight="1">
      <c r="A71" s="30"/>
      <c r="B71" s="20"/>
      <c r="C71" s="19" t="s">
        <v>22</v>
      </c>
      <c r="D71" s="7"/>
    </row>
    <row r="72" spans="1:4" s="2" customFormat="1" ht="13.5" customHeight="1">
      <c r="A72" s="30"/>
      <c r="B72" s="20"/>
      <c r="C72" s="20"/>
      <c r="D72" s="8"/>
    </row>
    <row r="73" spans="1:4" ht="13.5" customHeight="1">
      <c r="A73" s="30"/>
      <c r="B73" s="21"/>
      <c r="C73" s="21"/>
      <c r="D73" s="9"/>
    </row>
    <row r="74" spans="1:4" ht="41.25" customHeight="1">
      <c r="A74" s="30"/>
      <c r="B74" s="19" t="s">
        <v>10</v>
      </c>
      <c r="C74" s="19" t="s">
        <v>21</v>
      </c>
      <c r="D74" s="7"/>
    </row>
    <row r="75" spans="1:4" ht="13.5" customHeight="1">
      <c r="A75" s="30"/>
      <c r="B75" s="20"/>
      <c r="C75" s="20"/>
      <c r="D75" s="8"/>
    </row>
    <row r="76" spans="1:4" ht="13.5" customHeight="1">
      <c r="A76" s="30"/>
      <c r="B76" s="20"/>
      <c r="C76" s="21"/>
      <c r="D76" s="9"/>
    </row>
    <row r="77" spans="1:4" s="2" customFormat="1" ht="41.25" customHeight="1">
      <c r="A77" s="30"/>
      <c r="B77" s="20"/>
      <c r="C77" s="19" t="s">
        <v>22</v>
      </c>
      <c r="D77" s="7"/>
    </row>
    <row r="78" spans="1:4" s="2" customFormat="1" ht="13.5" customHeight="1">
      <c r="A78" s="30"/>
      <c r="B78" s="20"/>
      <c r="C78" s="20"/>
      <c r="D78" s="8"/>
    </row>
    <row r="79" spans="1:4" ht="13.5" customHeight="1" thickBot="1">
      <c r="A79" s="33"/>
      <c r="B79" s="20"/>
      <c r="C79" s="20"/>
      <c r="D79" s="12"/>
    </row>
    <row r="80" spans="1:4" s="2" customFormat="1" ht="41.25" customHeight="1">
      <c r="A80" s="22" t="s">
        <v>15</v>
      </c>
      <c r="B80" s="26" t="s">
        <v>3</v>
      </c>
      <c r="C80" s="26" t="s">
        <v>21</v>
      </c>
      <c r="D80" s="13"/>
    </row>
    <row r="81" spans="1:4" s="2" customFormat="1" ht="13.5" customHeight="1">
      <c r="A81" s="18"/>
      <c r="B81" s="20"/>
      <c r="C81" s="20"/>
      <c r="D81" s="8"/>
    </row>
    <row r="82" spans="1:4" ht="13.5" customHeight="1">
      <c r="A82" s="18"/>
      <c r="B82" s="20"/>
      <c r="C82" s="21"/>
      <c r="D82" s="9"/>
    </row>
    <row r="83" spans="1:4" s="2" customFormat="1" ht="42" customHeight="1">
      <c r="A83" s="18"/>
      <c r="B83" s="20"/>
      <c r="C83" s="19" t="s">
        <v>22</v>
      </c>
      <c r="D83" s="7"/>
    </row>
    <row r="84" spans="1:4" s="2" customFormat="1" ht="13.5" customHeight="1">
      <c r="A84" s="18"/>
      <c r="B84" s="20"/>
      <c r="C84" s="20"/>
      <c r="D84" s="8"/>
    </row>
    <row r="85" spans="1:4" ht="13.5" customHeight="1">
      <c r="A85" s="18"/>
      <c r="B85" s="21"/>
      <c r="C85" s="21"/>
      <c r="D85" s="9"/>
    </row>
    <row r="86" spans="1:4" s="2" customFormat="1" ht="41.25" customHeight="1">
      <c r="A86" s="18"/>
      <c r="B86" s="19" t="s">
        <v>4</v>
      </c>
      <c r="C86" s="19" t="s">
        <v>21</v>
      </c>
      <c r="D86" s="7"/>
    </row>
    <row r="87" spans="1:4" s="2" customFormat="1" ht="13.5" customHeight="1">
      <c r="A87" s="18"/>
      <c r="B87" s="20"/>
      <c r="C87" s="20"/>
      <c r="D87" s="8"/>
    </row>
    <row r="88" spans="1:4" ht="13.5" customHeight="1">
      <c r="A88" s="18"/>
      <c r="B88" s="20"/>
      <c r="C88" s="21"/>
      <c r="D88" s="9"/>
    </row>
    <row r="89" spans="1:4" ht="41.25" customHeight="1">
      <c r="A89" s="18"/>
      <c r="B89" s="20"/>
      <c r="C89" s="19" t="s">
        <v>22</v>
      </c>
      <c r="D89" s="7"/>
    </row>
    <row r="90" spans="1:4" ht="13.5" customHeight="1">
      <c r="A90" s="18"/>
      <c r="B90" s="20"/>
      <c r="C90" s="20"/>
      <c r="D90" s="8"/>
    </row>
    <row r="91" spans="1:4" ht="13.5" customHeight="1">
      <c r="A91" s="18"/>
      <c r="B91" s="21"/>
      <c r="C91" s="21"/>
      <c r="D91" s="9"/>
    </row>
    <row r="92" spans="1:4" ht="42" customHeight="1">
      <c r="A92" s="18"/>
      <c r="B92" s="19" t="s">
        <v>11</v>
      </c>
      <c r="C92" s="19" t="s">
        <v>21</v>
      </c>
      <c r="D92" s="7"/>
    </row>
    <row r="93" spans="1:4" ht="13.5" customHeight="1">
      <c r="A93" s="18"/>
      <c r="B93" s="20"/>
      <c r="C93" s="20"/>
      <c r="D93" s="8"/>
    </row>
    <row r="94" spans="1:4" ht="13.5" customHeight="1">
      <c r="A94" s="18"/>
      <c r="B94" s="20"/>
      <c r="C94" s="21"/>
      <c r="D94" s="9"/>
    </row>
    <row r="95" spans="1:4" ht="42" customHeight="1">
      <c r="A95" s="18"/>
      <c r="B95" s="20"/>
      <c r="C95" s="19" t="s">
        <v>22</v>
      </c>
      <c r="D95" s="7"/>
    </row>
    <row r="96" spans="1:4" ht="13.5" customHeight="1">
      <c r="A96" s="18"/>
      <c r="B96" s="20"/>
      <c r="C96" s="20"/>
      <c r="D96" s="8"/>
    </row>
    <row r="97" spans="1:4" ht="13.5" customHeight="1">
      <c r="A97" s="18"/>
      <c r="B97" s="21"/>
      <c r="C97" s="21"/>
      <c r="D97" s="9"/>
    </row>
    <row r="98" spans="1:4" ht="41.25" customHeight="1">
      <c r="A98" s="18"/>
      <c r="B98" s="19" t="s">
        <v>5</v>
      </c>
      <c r="C98" s="19" t="s">
        <v>21</v>
      </c>
      <c r="D98" s="7"/>
    </row>
    <row r="99" spans="1:4" ht="13.5" customHeight="1">
      <c r="A99" s="18"/>
      <c r="B99" s="20"/>
      <c r="C99" s="20"/>
      <c r="D99" s="8"/>
    </row>
    <row r="100" spans="1:4" ht="13.5" customHeight="1">
      <c r="A100" s="18"/>
      <c r="B100" s="20"/>
      <c r="C100" s="21"/>
      <c r="D100" s="9"/>
    </row>
    <row r="101" spans="1:4" s="2" customFormat="1" ht="41.25" customHeight="1">
      <c r="A101" s="18"/>
      <c r="B101" s="20"/>
      <c r="C101" s="19" t="s">
        <v>22</v>
      </c>
      <c r="D101" s="7"/>
    </row>
    <row r="102" spans="1:4" s="2" customFormat="1" ht="13.5" customHeight="1">
      <c r="A102" s="18"/>
      <c r="B102" s="20"/>
      <c r="C102" s="20"/>
      <c r="D102" s="8"/>
    </row>
    <row r="103" spans="1:4" ht="13.5" customHeight="1">
      <c r="A103" s="18"/>
      <c r="B103" s="21"/>
      <c r="C103" s="21"/>
      <c r="D103" s="9"/>
    </row>
    <row r="104" spans="1:4" ht="41.25" customHeight="1">
      <c r="A104" s="18"/>
      <c r="B104" s="19" t="s">
        <v>12</v>
      </c>
      <c r="C104" s="19" t="s">
        <v>21</v>
      </c>
      <c r="D104" s="7"/>
    </row>
    <row r="105" spans="1:4" ht="13.5" customHeight="1">
      <c r="A105" s="18"/>
      <c r="B105" s="20"/>
      <c r="C105" s="20"/>
      <c r="D105" s="8"/>
    </row>
    <row r="106" spans="1:4" ht="13.5" customHeight="1">
      <c r="A106" s="18"/>
      <c r="B106" s="20"/>
      <c r="C106" s="21"/>
      <c r="D106" s="9"/>
    </row>
    <row r="107" spans="1:4" s="2" customFormat="1" ht="41.25" customHeight="1">
      <c r="A107" s="18"/>
      <c r="B107" s="20"/>
      <c r="C107" s="19" t="s">
        <v>22</v>
      </c>
      <c r="D107" s="7"/>
    </row>
    <row r="108" spans="1:4" s="2" customFormat="1" ht="13.5" customHeight="1">
      <c r="A108" s="18"/>
      <c r="B108" s="20"/>
      <c r="C108" s="20"/>
      <c r="D108" s="8"/>
    </row>
    <row r="109" spans="1:4" ht="13.5" customHeight="1">
      <c r="A109" s="18"/>
      <c r="B109" s="21"/>
      <c r="C109" s="21"/>
      <c r="D109" s="9"/>
    </row>
    <row r="110" spans="1:4" ht="41.25" customHeight="1">
      <c r="A110" s="18"/>
      <c r="B110" s="19" t="s">
        <v>10</v>
      </c>
      <c r="C110" s="19" t="s">
        <v>21</v>
      </c>
      <c r="D110" s="7" t="s">
        <v>120</v>
      </c>
    </row>
    <row r="111" spans="1:4" ht="13.5" customHeight="1">
      <c r="A111" s="18"/>
      <c r="B111" s="20"/>
      <c r="C111" s="20"/>
      <c r="D111" s="8" t="s">
        <v>138</v>
      </c>
    </row>
    <row r="112" spans="1:4" ht="13.5" customHeight="1">
      <c r="A112" s="18"/>
      <c r="B112" s="20"/>
      <c r="C112" s="21"/>
      <c r="D112" s="9" t="s">
        <v>153</v>
      </c>
    </row>
    <row r="113" spans="1:4" s="2" customFormat="1" ht="41.25" customHeight="1">
      <c r="A113" s="18"/>
      <c r="B113" s="20"/>
      <c r="C113" s="19" t="s">
        <v>22</v>
      </c>
      <c r="D113" s="7" t="s">
        <v>105</v>
      </c>
    </row>
    <row r="114" spans="1:4" s="2" customFormat="1" ht="13.5" customHeight="1">
      <c r="A114" s="18"/>
      <c r="B114" s="20"/>
      <c r="C114" s="20"/>
      <c r="D114" s="8" t="s">
        <v>140</v>
      </c>
    </row>
    <row r="115" spans="1:4" ht="13.5" customHeight="1">
      <c r="A115" s="18"/>
      <c r="B115" s="21"/>
      <c r="C115" s="21"/>
      <c r="D115" s="9" t="s">
        <v>154</v>
      </c>
    </row>
    <row r="116" spans="1:4" ht="41.25" customHeight="1">
      <c r="A116" s="18"/>
      <c r="B116" s="19" t="s">
        <v>84</v>
      </c>
      <c r="C116" s="19" t="s">
        <v>21</v>
      </c>
      <c r="D116" s="7" t="s">
        <v>121</v>
      </c>
    </row>
    <row r="117" spans="1:4" ht="13.5" customHeight="1">
      <c r="A117" s="18"/>
      <c r="B117" s="20"/>
      <c r="C117" s="20"/>
      <c r="D117" s="8" t="s">
        <v>155</v>
      </c>
    </row>
    <row r="118" spans="1:4" ht="13.5" customHeight="1">
      <c r="A118" s="18"/>
      <c r="B118" s="20"/>
      <c r="C118" s="21"/>
      <c r="D118" s="9" t="s">
        <v>153</v>
      </c>
    </row>
    <row r="119" spans="1:4" ht="41.25" customHeight="1">
      <c r="A119" s="18"/>
      <c r="B119" s="20"/>
      <c r="C119" s="19" t="s">
        <v>22</v>
      </c>
      <c r="D119" s="7" t="s">
        <v>117</v>
      </c>
    </row>
    <row r="120" spans="1:4" ht="13.5" customHeight="1">
      <c r="A120" s="18"/>
      <c r="B120" s="20"/>
      <c r="C120" s="20"/>
      <c r="D120" s="8" t="s">
        <v>155</v>
      </c>
    </row>
    <row r="121" spans="1:4" ht="13.5" customHeight="1" thickBot="1">
      <c r="A121" s="23"/>
      <c r="B121" s="24"/>
      <c r="C121" s="24"/>
      <c r="D121" s="14" t="s">
        <v>156</v>
      </c>
    </row>
    <row r="122" spans="1:4" s="2" customFormat="1" ht="41.25" customHeight="1">
      <c r="A122" s="18" t="s">
        <v>16</v>
      </c>
      <c r="B122" s="20" t="s">
        <v>3</v>
      </c>
      <c r="C122" s="20" t="s">
        <v>21</v>
      </c>
      <c r="D122" s="8"/>
    </row>
    <row r="123" spans="1:4" s="2" customFormat="1" ht="13.5" customHeight="1">
      <c r="A123" s="18"/>
      <c r="B123" s="20"/>
      <c r="C123" s="20"/>
      <c r="D123" s="8"/>
    </row>
    <row r="124" spans="1:4" ht="13.5" customHeight="1">
      <c r="A124" s="18"/>
      <c r="B124" s="20"/>
      <c r="C124" s="21"/>
      <c r="D124" s="9"/>
    </row>
    <row r="125" spans="1:4" s="2" customFormat="1" ht="42" customHeight="1">
      <c r="A125" s="18"/>
      <c r="B125" s="20"/>
      <c r="C125" s="19" t="s">
        <v>22</v>
      </c>
      <c r="D125" s="7"/>
    </row>
    <row r="126" spans="1:4" s="2" customFormat="1" ht="13.5" customHeight="1">
      <c r="A126" s="18"/>
      <c r="B126" s="20"/>
      <c r="C126" s="20"/>
      <c r="D126" s="8"/>
    </row>
    <row r="127" spans="1:4" ht="13.5" customHeight="1">
      <c r="A127" s="18"/>
      <c r="B127" s="21"/>
      <c r="C127" s="21"/>
      <c r="D127" s="9"/>
    </row>
    <row r="128" spans="1:4" s="2" customFormat="1" ht="41.25" customHeight="1">
      <c r="A128" s="18"/>
      <c r="B128" s="19" t="s">
        <v>4</v>
      </c>
      <c r="C128" s="19" t="s">
        <v>21</v>
      </c>
      <c r="D128" s="7"/>
    </row>
    <row r="129" spans="1:4" s="2" customFormat="1" ht="13.5" customHeight="1">
      <c r="A129" s="18"/>
      <c r="B129" s="20"/>
      <c r="C129" s="20"/>
      <c r="D129" s="8"/>
    </row>
    <row r="130" spans="1:4" ht="13.5" customHeight="1">
      <c r="A130" s="18"/>
      <c r="B130" s="20"/>
      <c r="C130" s="21"/>
      <c r="D130" s="9"/>
    </row>
    <row r="131" spans="1:4" ht="41.25" customHeight="1">
      <c r="A131" s="18"/>
      <c r="B131" s="20"/>
      <c r="C131" s="19" t="s">
        <v>22</v>
      </c>
      <c r="D131" s="7"/>
    </row>
    <row r="132" spans="1:4" ht="13.5" customHeight="1">
      <c r="A132" s="18"/>
      <c r="B132" s="20"/>
      <c r="C132" s="20"/>
      <c r="D132" s="8"/>
    </row>
    <row r="133" spans="1:4" ht="13.5" customHeight="1">
      <c r="A133" s="18"/>
      <c r="B133" s="21"/>
      <c r="C133" s="21"/>
      <c r="D133" s="9"/>
    </row>
    <row r="134" spans="1:4" ht="42" customHeight="1">
      <c r="A134" s="18"/>
      <c r="B134" s="19" t="s">
        <v>11</v>
      </c>
      <c r="C134" s="19" t="s">
        <v>21</v>
      </c>
      <c r="D134" s="7"/>
    </row>
    <row r="135" spans="1:4" ht="13.5" customHeight="1">
      <c r="A135" s="18"/>
      <c r="B135" s="20"/>
      <c r="C135" s="20"/>
      <c r="D135" s="8"/>
    </row>
    <row r="136" spans="1:4" ht="13.5" customHeight="1">
      <c r="A136" s="18"/>
      <c r="B136" s="20"/>
      <c r="C136" s="21"/>
      <c r="D136" s="9"/>
    </row>
    <row r="137" spans="1:4" ht="42" customHeight="1">
      <c r="A137" s="18"/>
      <c r="B137" s="20"/>
      <c r="C137" s="19" t="s">
        <v>22</v>
      </c>
      <c r="D137" s="7"/>
    </row>
    <row r="138" spans="1:4" ht="13.5" customHeight="1">
      <c r="A138" s="18"/>
      <c r="B138" s="20"/>
      <c r="C138" s="20"/>
      <c r="D138" s="8"/>
    </row>
    <row r="139" spans="1:4" ht="13.5" customHeight="1">
      <c r="A139" s="18"/>
      <c r="B139" s="21"/>
      <c r="C139" s="21"/>
      <c r="D139" s="9"/>
    </row>
    <row r="140" spans="1:4" ht="41.25" customHeight="1">
      <c r="A140" s="18"/>
      <c r="B140" s="19" t="s">
        <v>5</v>
      </c>
      <c r="C140" s="19" t="s">
        <v>21</v>
      </c>
      <c r="D140" s="7"/>
    </row>
    <row r="141" spans="1:4" ht="13.5" customHeight="1">
      <c r="A141" s="18"/>
      <c r="B141" s="20"/>
      <c r="C141" s="20"/>
      <c r="D141" s="8"/>
    </row>
    <row r="142" spans="1:4" ht="13.5" customHeight="1">
      <c r="A142" s="18"/>
      <c r="B142" s="20"/>
      <c r="C142" s="21"/>
      <c r="D142" s="9"/>
    </row>
    <row r="143" spans="1:4" s="2" customFormat="1" ht="41.25" customHeight="1">
      <c r="A143" s="18"/>
      <c r="B143" s="20"/>
      <c r="C143" s="19" t="s">
        <v>22</v>
      </c>
      <c r="D143" s="7"/>
    </row>
    <row r="144" spans="1:4" s="2" customFormat="1" ht="13.5" customHeight="1">
      <c r="A144" s="18"/>
      <c r="B144" s="20"/>
      <c r="C144" s="20"/>
      <c r="D144" s="8"/>
    </row>
    <row r="145" spans="1:4" ht="13.5" customHeight="1">
      <c r="A145" s="18"/>
      <c r="B145" s="21"/>
      <c r="C145" s="21"/>
      <c r="D145" s="9"/>
    </row>
    <row r="146" spans="1:4" ht="41.25" customHeight="1">
      <c r="A146" s="18"/>
      <c r="B146" s="19" t="s">
        <v>12</v>
      </c>
      <c r="C146" s="19" t="s">
        <v>21</v>
      </c>
      <c r="D146" s="7"/>
    </row>
    <row r="147" spans="1:4" ht="13.5" customHeight="1">
      <c r="A147" s="18"/>
      <c r="B147" s="20"/>
      <c r="C147" s="20"/>
      <c r="D147" s="8"/>
    </row>
    <row r="148" spans="1:4" ht="13.5" customHeight="1">
      <c r="A148" s="18"/>
      <c r="B148" s="20"/>
      <c r="C148" s="21"/>
      <c r="D148" s="9"/>
    </row>
    <row r="149" spans="1:4" s="2" customFormat="1" ht="41.25" customHeight="1">
      <c r="A149" s="18"/>
      <c r="B149" s="20"/>
      <c r="C149" s="19" t="s">
        <v>22</v>
      </c>
      <c r="D149" s="7"/>
    </row>
    <row r="150" spans="1:4" s="2" customFormat="1" ht="13.5" customHeight="1">
      <c r="A150" s="18"/>
      <c r="B150" s="20"/>
      <c r="C150" s="20"/>
      <c r="D150" s="8"/>
    </row>
    <row r="151" spans="1:4" ht="13.5" customHeight="1">
      <c r="A151" s="18"/>
      <c r="B151" s="21"/>
      <c r="C151" s="21"/>
      <c r="D151" s="9"/>
    </row>
    <row r="152" spans="1:4" ht="41.25" customHeight="1">
      <c r="A152" s="18"/>
      <c r="B152" s="19" t="s">
        <v>10</v>
      </c>
      <c r="C152" s="19" t="s">
        <v>21</v>
      </c>
      <c r="D152" s="7" t="s">
        <v>113</v>
      </c>
    </row>
    <row r="153" spans="1:4" ht="13.5" customHeight="1">
      <c r="A153" s="18"/>
      <c r="B153" s="20"/>
      <c r="C153" s="20"/>
      <c r="D153" s="8" t="s">
        <v>138</v>
      </c>
    </row>
    <row r="154" spans="1:4" ht="13.5" customHeight="1">
      <c r="A154" s="18"/>
      <c r="B154" s="20"/>
      <c r="C154" s="21"/>
      <c r="D154" s="9" t="s">
        <v>157</v>
      </c>
    </row>
    <row r="155" spans="1:4" s="2" customFormat="1" ht="41.25" customHeight="1">
      <c r="A155" s="18"/>
      <c r="B155" s="20"/>
      <c r="C155" s="19" t="s">
        <v>22</v>
      </c>
      <c r="D155" s="7" t="s">
        <v>113</v>
      </c>
    </row>
    <row r="156" spans="1:4" s="2" customFormat="1" ht="13.5" customHeight="1">
      <c r="A156" s="18"/>
      <c r="B156" s="20"/>
      <c r="C156" s="20"/>
      <c r="D156" s="8" t="s">
        <v>138</v>
      </c>
    </row>
    <row r="157" spans="1:4" ht="13.5" customHeight="1">
      <c r="A157" s="18"/>
      <c r="B157" s="21"/>
      <c r="C157" s="21"/>
      <c r="D157" s="9" t="s">
        <v>158</v>
      </c>
    </row>
    <row r="158" spans="1:4" ht="41.25" customHeight="1">
      <c r="A158" s="18"/>
      <c r="B158" s="19" t="s">
        <v>84</v>
      </c>
      <c r="C158" s="19" t="s">
        <v>21</v>
      </c>
      <c r="D158" s="7" t="s">
        <v>132</v>
      </c>
    </row>
    <row r="159" spans="1:4" ht="13.5" customHeight="1">
      <c r="A159" s="18"/>
      <c r="B159" s="20"/>
      <c r="C159" s="20"/>
      <c r="D159" s="8" t="s">
        <v>138</v>
      </c>
    </row>
    <row r="160" spans="1:4" ht="13.5" customHeight="1">
      <c r="A160" s="18"/>
      <c r="B160" s="20"/>
      <c r="C160" s="21"/>
      <c r="D160" s="9" t="s">
        <v>156</v>
      </c>
    </row>
    <row r="161" spans="1:4" ht="41.25" customHeight="1">
      <c r="A161" s="18"/>
      <c r="B161" s="20"/>
      <c r="C161" s="19" t="s">
        <v>22</v>
      </c>
      <c r="D161" s="12" t="s">
        <v>132</v>
      </c>
    </row>
    <row r="162" spans="1:4" ht="13.5" customHeight="1">
      <c r="A162" s="18"/>
      <c r="B162" s="20"/>
      <c r="C162" s="20"/>
      <c r="D162" s="12" t="s">
        <v>138</v>
      </c>
    </row>
    <row r="163" spans="1:4" ht="13.5" customHeight="1" thickBot="1">
      <c r="A163" s="18"/>
      <c r="B163" s="20"/>
      <c r="C163" s="20"/>
      <c r="D163" s="12" t="s">
        <v>158</v>
      </c>
    </row>
    <row r="164" spans="1:4" s="2" customFormat="1" ht="41.25" customHeight="1">
      <c r="A164" s="22" t="s">
        <v>17</v>
      </c>
      <c r="B164" s="26" t="s">
        <v>3</v>
      </c>
      <c r="C164" s="26" t="s">
        <v>21</v>
      </c>
      <c r="D164" s="13"/>
    </row>
    <row r="165" spans="1:4" s="2" customFormat="1" ht="13.5" customHeight="1">
      <c r="A165" s="18"/>
      <c r="B165" s="20"/>
      <c r="C165" s="20"/>
      <c r="D165" s="8"/>
    </row>
    <row r="166" spans="1:4" ht="13.5" customHeight="1">
      <c r="A166" s="18"/>
      <c r="B166" s="20"/>
      <c r="C166" s="21"/>
      <c r="D166" s="9"/>
    </row>
    <row r="167" spans="1:4" s="2" customFormat="1" ht="42" customHeight="1">
      <c r="A167" s="18"/>
      <c r="B167" s="20"/>
      <c r="C167" s="19" t="s">
        <v>22</v>
      </c>
      <c r="D167" s="7"/>
    </row>
    <row r="168" spans="1:4" s="2" customFormat="1" ht="13.5" customHeight="1">
      <c r="A168" s="18"/>
      <c r="B168" s="20"/>
      <c r="C168" s="20"/>
      <c r="D168" s="8"/>
    </row>
    <row r="169" spans="1:4" ht="13.5" customHeight="1">
      <c r="A169" s="18"/>
      <c r="B169" s="21"/>
      <c r="C169" s="21"/>
      <c r="D169" s="9"/>
    </row>
    <row r="170" spans="1:4" s="2" customFormat="1" ht="41.25" customHeight="1">
      <c r="A170" s="18"/>
      <c r="B170" s="19" t="s">
        <v>4</v>
      </c>
      <c r="C170" s="19" t="s">
        <v>21</v>
      </c>
      <c r="D170" s="7"/>
    </row>
    <row r="171" spans="1:4" s="2" customFormat="1" ht="13.5" customHeight="1">
      <c r="A171" s="18"/>
      <c r="B171" s="20"/>
      <c r="C171" s="20"/>
      <c r="D171" s="8"/>
    </row>
    <row r="172" spans="1:4" ht="13.5" customHeight="1">
      <c r="A172" s="18"/>
      <c r="B172" s="20"/>
      <c r="C172" s="21"/>
      <c r="D172" s="9"/>
    </row>
    <row r="173" spans="1:4" ht="41.25" customHeight="1">
      <c r="A173" s="18"/>
      <c r="B173" s="20"/>
      <c r="C173" s="19" t="s">
        <v>22</v>
      </c>
      <c r="D173" s="7"/>
    </row>
    <row r="174" spans="1:4" ht="13.5" customHeight="1">
      <c r="A174" s="18"/>
      <c r="B174" s="20"/>
      <c r="C174" s="20"/>
      <c r="D174" s="8"/>
    </row>
    <row r="175" spans="1:4" ht="13.5" customHeight="1">
      <c r="A175" s="18"/>
      <c r="B175" s="21"/>
      <c r="C175" s="21"/>
      <c r="D175" s="9"/>
    </row>
    <row r="176" spans="1:4" ht="42" customHeight="1">
      <c r="A176" s="18"/>
      <c r="B176" s="19" t="s">
        <v>11</v>
      </c>
      <c r="C176" s="19" t="s">
        <v>21</v>
      </c>
      <c r="D176" s="7"/>
    </row>
    <row r="177" spans="1:4" ht="13.5" customHeight="1">
      <c r="A177" s="18"/>
      <c r="B177" s="20"/>
      <c r="C177" s="20"/>
      <c r="D177" s="8"/>
    </row>
    <row r="178" spans="1:4" ht="13.5" customHeight="1">
      <c r="A178" s="18"/>
      <c r="B178" s="20"/>
      <c r="C178" s="21"/>
      <c r="D178" s="9"/>
    </row>
    <row r="179" spans="1:4" ht="42" customHeight="1">
      <c r="A179" s="18"/>
      <c r="B179" s="20"/>
      <c r="C179" s="19" t="s">
        <v>22</v>
      </c>
      <c r="D179" s="7"/>
    </row>
    <row r="180" spans="1:4" ht="13.5" customHeight="1">
      <c r="A180" s="18"/>
      <c r="B180" s="20"/>
      <c r="C180" s="20"/>
      <c r="D180" s="8"/>
    </row>
    <row r="181" spans="1:4" ht="13.5" customHeight="1">
      <c r="A181" s="18"/>
      <c r="B181" s="21"/>
      <c r="C181" s="21"/>
      <c r="D181" s="9"/>
    </row>
    <row r="182" spans="1:4" ht="41.25" customHeight="1">
      <c r="A182" s="18"/>
      <c r="B182" s="19" t="s">
        <v>5</v>
      </c>
      <c r="C182" s="19" t="s">
        <v>21</v>
      </c>
      <c r="D182" s="7"/>
    </row>
    <row r="183" spans="1:4" ht="13.5" customHeight="1">
      <c r="A183" s="18"/>
      <c r="B183" s="20"/>
      <c r="C183" s="20"/>
      <c r="D183" s="8"/>
    </row>
    <row r="184" spans="1:4" ht="13.5" customHeight="1">
      <c r="A184" s="18"/>
      <c r="B184" s="20"/>
      <c r="C184" s="21"/>
      <c r="D184" s="9"/>
    </row>
    <row r="185" spans="1:4" s="2" customFormat="1" ht="41.25" customHeight="1">
      <c r="A185" s="18"/>
      <c r="B185" s="20"/>
      <c r="C185" s="19" t="s">
        <v>22</v>
      </c>
      <c r="D185" s="7"/>
    </row>
    <row r="186" spans="1:4" s="2" customFormat="1" ht="13.5" customHeight="1">
      <c r="A186" s="18"/>
      <c r="B186" s="20"/>
      <c r="C186" s="20"/>
      <c r="D186" s="8"/>
    </row>
    <row r="187" spans="1:4" ht="13.5" customHeight="1">
      <c r="A187" s="18"/>
      <c r="B187" s="21"/>
      <c r="C187" s="21"/>
      <c r="D187" s="9"/>
    </row>
    <row r="188" spans="1:4" ht="41.25" customHeight="1">
      <c r="A188" s="18"/>
      <c r="B188" s="19" t="s">
        <v>12</v>
      </c>
      <c r="C188" s="19" t="s">
        <v>21</v>
      </c>
      <c r="D188" s="7"/>
    </row>
    <row r="189" spans="1:4" ht="13.5" customHeight="1">
      <c r="A189" s="18"/>
      <c r="B189" s="20"/>
      <c r="C189" s="20"/>
      <c r="D189" s="8"/>
    </row>
    <row r="190" spans="1:4" ht="13.5" customHeight="1">
      <c r="A190" s="18"/>
      <c r="B190" s="20"/>
      <c r="C190" s="21"/>
      <c r="D190" s="9"/>
    </row>
    <row r="191" spans="1:4" s="2" customFormat="1" ht="41.25" customHeight="1">
      <c r="A191" s="18"/>
      <c r="B191" s="20"/>
      <c r="C191" s="19" t="s">
        <v>22</v>
      </c>
      <c r="D191" s="7"/>
    </row>
    <row r="192" spans="1:4" s="2" customFormat="1" ht="13.5" customHeight="1">
      <c r="A192" s="18"/>
      <c r="B192" s="20"/>
      <c r="C192" s="20"/>
      <c r="D192" s="8"/>
    </row>
    <row r="193" spans="1:4" ht="13.5" customHeight="1">
      <c r="A193" s="18"/>
      <c r="B193" s="21"/>
      <c r="C193" s="21"/>
      <c r="D193" s="9"/>
    </row>
    <row r="194" spans="1:4" ht="41.25" customHeight="1">
      <c r="A194" s="18"/>
      <c r="B194" s="19" t="s">
        <v>10</v>
      </c>
      <c r="C194" s="19" t="s">
        <v>21</v>
      </c>
      <c r="D194" s="7" t="s">
        <v>137</v>
      </c>
    </row>
    <row r="195" spans="1:4" ht="13.5" customHeight="1">
      <c r="A195" s="18"/>
      <c r="B195" s="20"/>
      <c r="C195" s="20"/>
      <c r="D195" s="8" t="s">
        <v>143</v>
      </c>
    </row>
    <row r="196" spans="1:4" ht="13.5" customHeight="1">
      <c r="A196" s="18"/>
      <c r="B196" s="20"/>
      <c r="C196" s="21"/>
      <c r="D196" s="9" t="s">
        <v>159</v>
      </c>
    </row>
    <row r="197" spans="1:4" s="2" customFormat="1" ht="41.25" customHeight="1">
      <c r="A197" s="18"/>
      <c r="B197" s="20"/>
      <c r="C197" s="19" t="s">
        <v>22</v>
      </c>
      <c r="D197" s="7" t="s">
        <v>106</v>
      </c>
    </row>
    <row r="198" spans="1:4" s="2" customFormat="1" ht="13.5" customHeight="1">
      <c r="A198" s="18"/>
      <c r="B198" s="20"/>
      <c r="C198" s="20"/>
      <c r="D198" s="8" t="s">
        <v>139</v>
      </c>
    </row>
    <row r="199" spans="1:4" ht="13.5" customHeight="1">
      <c r="A199" s="18"/>
      <c r="B199" s="21"/>
      <c r="C199" s="21"/>
      <c r="D199" s="9" t="s">
        <v>156</v>
      </c>
    </row>
    <row r="200" spans="1:4" ht="41.25" customHeight="1">
      <c r="A200" s="18"/>
      <c r="B200" s="19" t="s">
        <v>84</v>
      </c>
      <c r="C200" s="19" t="s">
        <v>21</v>
      </c>
      <c r="D200" s="7" t="s">
        <v>109</v>
      </c>
    </row>
    <row r="201" spans="1:4" ht="13.5" customHeight="1">
      <c r="A201" s="18"/>
      <c r="B201" s="20"/>
      <c r="C201" s="20"/>
      <c r="D201" s="8" t="s">
        <v>142</v>
      </c>
    </row>
    <row r="202" spans="1:4" ht="13.5" customHeight="1">
      <c r="A202" s="18"/>
      <c r="B202" s="20"/>
      <c r="C202" s="21"/>
      <c r="D202" s="9" t="s">
        <v>160</v>
      </c>
    </row>
    <row r="203" spans="1:4" ht="41.25" customHeight="1">
      <c r="A203" s="18"/>
      <c r="B203" s="20"/>
      <c r="C203" s="19" t="s">
        <v>22</v>
      </c>
      <c r="D203" s="12" t="s">
        <v>109</v>
      </c>
    </row>
    <row r="204" spans="1:4" ht="13.5" customHeight="1">
      <c r="A204" s="18"/>
      <c r="B204" s="20"/>
      <c r="C204" s="20"/>
      <c r="D204" s="12" t="s">
        <v>142</v>
      </c>
    </row>
    <row r="205" spans="1:4" ht="13.5" customHeight="1" thickBot="1">
      <c r="A205" s="23"/>
      <c r="B205" s="24"/>
      <c r="C205" s="24"/>
      <c r="D205" s="14" t="s">
        <v>156</v>
      </c>
    </row>
    <row r="206" spans="1:4" s="2" customFormat="1" ht="41.25" customHeight="1">
      <c r="A206" s="32" t="s">
        <v>19</v>
      </c>
      <c r="B206" s="20" t="s">
        <v>3</v>
      </c>
      <c r="C206" s="20" t="s">
        <v>21</v>
      </c>
      <c r="D206" s="8" t="s">
        <v>76</v>
      </c>
    </row>
    <row r="207" spans="1:4" s="2" customFormat="1" ht="28.5" customHeight="1">
      <c r="A207" s="30"/>
      <c r="B207" s="20"/>
      <c r="C207" s="20"/>
      <c r="D207" s="15" t="s">
        <v>161</v>
      </c>
    </row>
    <row r="208" spans="1:4" ht="13.5" customHeight="1">
      <c r="A208" s="30"/>
      <c r="B208" s="20"/>
      <c r="C208" s="21"/>
      <c r="D208" s="9" t="s">
        <v>162</v>
      </c>
    </row>
    <row r="209" spans="1:4" s="2" customFormat="1" ht="42" customHeight="1">
      <c r="A209" s="30"/>
      <c r="B209" s="20"/>
      <c r="C209" s="19" t="s">
        <v>22</v>
      </c>
      <c r="D209" s="8" t="s">
        <v>76</v>
      </c>
    </row>
    <row r="210" spans="1:4" s="2" customFormat="1" ht="28.5" customHeight="1">
      <c r="A210" s="30"/>
      <c r="B210" s="20"/>
      <c r="C210" s="20"/>
      <c r="D210" s="15" t="s">
        <v>161</v>
      </c>
    </row>
    <row r="211" spans="1:4" ht="13.5" customHeight="1">
      <c r="A211" s="30"/>
      <c r="B211" s="21"/>
      <c r="C211" s="21"/>
      <c r="D211" s="9" t="s">
        <v>162</v>
      </c>
    </row>
    <row r="212" spans="1:4" s="2" customFormat="1" ht="41.25" customHeight="1">
      <c r="A212" s="30"/>
      <c r="B212" s="19" t="s">
        <v>4</v>
      </c>
      <c r="C212" s="19" t="s">
        <v>21</v>
      </c>
      <c r="D212" s="8" t="s">
        <v>76</v>
      </c>
    </row>
    <row r="213" spans="1:4" s="2" customFormat="1" ht="28.5" customHeight="1">
      <c r="A213" s="30"/>
      <c r="B213" s="20"/>
      <c r="C213" s="20"/>
      <c r="D213" s="15" t="s">
        <v>161</v>
      </c>
    </row>
    <row r="214" spans="1:4" ht="13.5" customHeight="1">
      <c r="A214" s="30"/>
      <c r="B214" s="20"/>
      <c r="C214" s="21"/>
      <c r="D214" s="9" t="s">
        <v>162</v>
      </c>
    </row>
    <row r="215" spans="1:4" ht="41.25" customHeight="1">
      <c r="A215" s="30"/>
      <c r="B215" s="20"/>
      <c r="C215" s="19" t="s">
        <v>22</v>
      </c>
      <c r="D215" s="8" t="s">
        <v>76</v>
      </c>
    </row>
    <row r="216" spans="1:4" ht="28.5" customHeight="1">
      <c r="A216" s="30"/>
      <c r="B216" s="20"/>
      <c r="C216" s="20"/>
      <c r="D216" s="15" t="s">
        <v>161</v>
      </c>
    </row>
    <row r="217" spans="1:4" ht="13.5" customHeight="1">
      <c r="A217" s="30"/>
      <c r="B217" s="21"/>
      <c r="C217" s="21"/>
      <c r="D217" s="9" t="s">
        <v>162</v>
      </c>
    </row>
    <row r="218" spans="1:4" ht="42" customHeight="1">
      <c r="A218" s="30"/>
      <c r="B218" s="19" t="s">
        <v>11</v>
      </c>
      <c r="C218" s="19" t="s">
        <v>21</v>
      </c>
      <c r="D218" s="7"/>
    </row>
    <row r="219" spans="1:4" ht="13.5" customHeight="1">
      <c r="A219" s="30"/>
      <c r="B219" s="20"/>
      <c r="C219" s="20"/>
      <c r="D219" s="8"/>
    </row>
    <row r="220" spans="1:4" ht="13.5" customHeight="1">
      <c r="A220" s="30"/>
      <c r="B220" s="20"/>
      <c r="C220" s="21"/>
      <c r="D220" s="9"/>
    </row>
    <row r="221" spans="1:4" ht="42" customHeight="1">
      <c r="A221" s="30"/>
      <c r="B221" s="20"/>
      <c r="C221" s="19" t="s">
        <v>22</v>
      </c>
      <c r="D221" s="7"/>
    </row>
    <row r="222" spans="1:4" ht="13.5" customHeight="1">
      <c r="A222" s="30"/>
      <c r="B222" s="20"/>
      <c r="C222" s="20"/>
      <c r="D222" s="8"/>
    </row>
    <row r="223" spans="1:4" ht="13.5" customHeight="1">
      <c r="A223" s="30"/>
      <c r="B223" s="21"/>
      <c r="C223" s="21"/>
      <c r="D223" s="9"/>
    </row>
    <row r="224" spans="1:4" ht="41.25" customHeight="1">
      <c r="A224" s="30"/>
      <c r="B224" s="19" t="s">
        <v>5</v>
      </c>
      <c r="C224" s="19" t="s">
        <v>21</v>
      </c>
      <c r="D224" s="7"/>
    </row>
    <row r="225" spans="1:4" ht="13.5" customHeight="1">
      <c r="A225" s="30"/>
      <c r="B225" s="20"/>
      <c r="C225" s="20"/>
      <c r="D225" s="8"/>
    </row>
    <row r="226" spans="1:4" ht="13.5" customHeight="1">
      <c r="A226" s="30"/>
      <c r="B226" s="20"/>
      <c r="C226" s="21"/>
      <c r="D226" s="9"/>
    </row>
    <row r="227" spans="1:4" s="2" customFormat="1" ht="41.25" customHeight="1">
      <c r="A227" s="30"/>
      <c r="B227" s="20"/>
      <c r="C227" s="19" t="s">
        <v>22</v>
      </c>
      <c r="D227" s="7"/>
    </row>
    <row r="228" spans="1:4" s="2" customFormat="1" ht="13.5" customHeight="1">
      <c r="A228" s="30"/>
      <c r="B228" s="20"/>
      <c r="C228" s="20"/>
      <c r="D228" s="8"/>
    </row>
    <row r="229" spans="1:4" ht="13.5" customHeight="1">
      <c r="A229" s="30"/>
      <c r="B229" s="21"/>
      <c r="C229" s="21"/>
      <c r="D229" s="9"/>
    </row>
    <row r="230" spans="1:4" ht="41.25" customHeight="1">
      <c r="A230" s="30"/>
      <c r="B230" s="19" t="s">
        <v>12</v>
      </c>
      <c r="C230" s="19" t="s">
        <v>21</v>
      </c>
      <c r="D230" s="7"/>
    </row>
    <row r="231" spans="1:4" ht="13.5" customHeight="1">
      <c r="A231" s="30"/>
      <c r="B231" s="20"/>
      <c r="C231" s="20"/>
      <c r="D231" s="8"/>
    </row>
    <row r="232" spans="1:4" ht="13.5" customHeight="1">
      <c r="A232" s="30"/>
      <c r="B232" s="20"/>
      <c r="C232" s="21"/>
      <c r="D232" s="9"/>
    </row>
    <row r="233" spans="1:4" s="2" customFormat="1" ht="41.25" customHeight="1">
      <c r="A233" s="30"/>
      <c r="B233" s="20"/>
      <c r="C233" s="19" t="s">
        <v>22</v>
      </c>
      <c r="D233" s="7"/>
    </row>
    <row r="234" spans="1:4" s="2" customFormat="1" ht="13.5" customHeight="1">
      <c r="A234" s="30"/>
      <c r="B234" s="20"/>
      <c r="C234" s="20"/>
      <c r="D234" s="8"/>
    </row>
    <row r="235" spans="1:4" ht="13.5" customHeight="1">
      <c r="A235" s="30"/>
      <c r="B235" s="21"/>
      <c r="C235" s="21"/>
      <c r="D235" s="9"/>
    </row>
    <row r="236" spans="1:4" ht="41.25" customHeight="1">
      <c r="A236" s="30"/>
      <c r="B236" s="19" t="s">
        <v>10</v>
      </c>
      <c r="C236" s="19" t="s">
        <v>21</v>
      </c>
      <c r="D236" s="7"/>
    </row>
    <row r="237" spans="1:4" ht="13.5" customHeight="1">
      <c r="A237" s="30"/>
      <c r="B237" s="20"/>
      <c r="C237" s="20"/>
      <c r="D237" s="8"/>
    </row>
    <row r="238" spans="1:4" ht="13.5" customHeight="1">
      <c r="A238" s="30"/>
      <c r="B238" s="20"/>
      <c r="C238" s="21"/>
      <c r="D238" s="9"/>
    </row>
    <row r="239" spans="1:4" s="2" customFormat="1" ht="41.25" customHeight="1">
      <c r="A239" s="30"/>
      <c r="B239" s="20"/>
      <c r="C239" s="19" t="s">
        <v>22</v>
      </c>
      <c r="D239" s="7"/>
    </row>
    <row r="240" spans="1:4" s="2" customFormat="1" ht="13.5" customHeight="1">
      <c r="A240" s="30"/>
      <c r="B240" s="20"/>
      <c r="C240" s="20"/>
      <c r="D240" s="8"/>
    </row>
    <row r="241" spans="1:4" ht="13.5" customHeight="1">
      <c r="A241" s="30"/>
      <c r="B241" s="21"/>
      <c r="C241" s="21"/>
      <c r="D241" s="9"/>
    </row>
    <row r="242" spans="2:9" s="5" customFormat="1" ht="36.75" customHeight="1">
      <c r="B242" s="6" t="s">
        <v>83</v>
      </c>
      <c r="G242" s="6" t="s">
        <v>20</v>
      </c>
      <c r="I242" s="6"/>
    </row>
  </sheetData>
  <sheetProtection formatCells="0" selectLockedCells="1" selectUnlockedCells="1"/>
  <mergeCells count="135">
    <mergeCell ref="F2:H2"/>
    <mergeCell ref="F3:H3"/>
    <mergeCell ref="I1:K1"/>
    <mergeCell ref="I2:K2"/>
    <mergeCell ref="I3:K3"/>
    <mergeCell ref="A1:E1"/>
    <mergeCell ref="A2:E2"/>
    <mergeCell ref="C3:E3"/>
    <mergeCell ref="F1:H1"/>
    <mergeCell ref="C218:C220"/>
    <mergeCell ref="B230:B235"/>
    <mergeCell ref="C230:C232"/>
    <mergeCell ref="C233:C235"/>
    <mergeCell ref="B236:B241"/>
    <mergeCell ref="C236:C238"/>
    <mergeCell ref="C239:C241"/>
    <mergeCell ref="C227:C229"/>
    <mergeCell ref="C224:C226"/>
    <mergeCell ref="B104:B109"/>
    <mergeCell ref="C128:C130"/>
    <mergeCell ref="C131:C133"/>
    <mergeCell ref="C104:C106"/>
    <mergeCell ref="C107:C109"/>
    <mergeCell ref="B110:B115"/>
    <mergeCell ref="C110:C112"/>
    <mergeCell ref="C113:C115"/>
    <mergeCell ref="A206:A241"/>
    <mergeCell ref="B206:B211"/>
    <mergeCell ref="C206:C208"/>
    <mergeCell ref="C209:C211"/>
    <mergeCell ref="B212:B217"/>
    <mergeCell ref="C212:C214"/>
    <mergeCell ref="C215:C217"/>
    <mergeCell ref="C221:C223"/>
    <mergeCell ref="B224:B229"/>
    <mergeCell ref="B218:B223"/>
    <mergeCell ref="B92:B97"/>
    <mergeCell ref="C92:C94"/>
    <mergeCell ref="C95:C97"/>
    <mergeCell ref="B98:B103"/>
    <mergeCell ref="C98:C100"/>
    <mergeCell ref="C101:C103"/>
    <mergeCell ref="A44:A79"/>
    <mergeCell ref="B44:B49"/>
    <mergeCell ref="B62:B67"/>
    <mergeCell ref="B80:B85"/>
    <mergeCell ref="C80:C82"/>
    <mergeCell ref="C83:C85"/>
    <mergeCell ref="B38:B43"/>
    <mergeCell ref="C38:C40"/>
    <mergeCell ref="C41:C43"/>
    <mergeCell ref="B86:B91"/>
    <mergeCell ref="C11:C13"/>
    <mergeCell ref="B8:B13"/>
    <mergeCell ref="C14:C16"/>
    <mergeCell ref="C17:C19"/>
    <mergeCell ref="B14:B19"/>
    <mergeCell ref="C20:C22"/>
    <mergeCell ref="C8:C10"/>
    <mergeCell ref="C47:C49"/>
    <mergeCell ref="C23:C25"/>
    <mergeCell ref="B6:B7"/>
    <mergeCell ref="A6:A7"/>
    <mergeCell ref="C6:C7"/>
    <mergeCell ref="A80:A121"/>
    <mergeCell ref="B116:B121"/>
    <mergeCell ref="C116:C118"/>
    <mergeCell ref="C119:C121"/>
    <mergeCell ref="A8:A43"/>
    <mergeCell ref="C59:C61"/>
    <mergeCell ref="C86:C88"/>
    <mergeCell ref="B20:B25"/>
    <mergeCell ref="B26:B31"/>
    <mergeCell ref="C26:C28"/>
    <mergeCell ref="C29:C31"/>
    <mergeCell ref="B32:B37"/>
    <mergeCell ref="C32:C34"/>
    <mergeCell ref="C35:C37"/>
    <mergeCell ref="C44:C46"/>
    <mergeCell ref="C143:C145"/>
    <mergeCell ref="B74:B79"/>
    <mergeCell ref="C74:C76"/>
    <mergeCell ref="C77:C79"/>
    <mergeCell ref="C89:C91"/>
    <mergeCell ref="B50:B55"/>
    <mergeCell ref="C50:C52"/>
    <mergeCell ref="C53:C55"/>
    <mergeCell ref="B56:B61"/>
    <mergeCell ref="C56:C58"/>
    <mergeCell ref="B122:B127"/>
    <mergeCell ref="C122:C124"/>
    <mergeCell ref="C125:C127"/>
    <mergeCell ref="B128:B133"/>
    <mergeCell ref="B134:B139"/>
    <mergeCell ref="C62:C64"/>
    <mergeCell ref="C65:C67"/>
    <mergeCell ref="B68:B73"/>
    <mergeCell ref="C68:C70"/>
    <mergeCell ref="C71:C73"/>
    <mergeCell ref="C134:C136"/>
    <mergeCell ref="C137:C139"/>
    <mergeCell ref="B164:B169"/>
    <mergeCell ref="C164:C166"/>
    <mergeCell ref="C167:C169"/>
    <mergeCell ref="B170:B175"/>
    <mergeCell ref="C173:C175"/>
    <mergeCell ref="B140:B145"/>
    <mergeCell ref="C140:C142"/>
    <mergeCell ref="C149:C151"/>
    <mergeCell ref="B146:B151"/>
    <mergeCell ref="C194:C196"/>
    <mergeCell ref="C197:C199"/>
    <mergeCell ref="B182:B187"/>
    <mergeCell ref="C182:C184"/>
    <mergeCell ref="C185:C187"/>
    <mergeCell ref="B188:B193"/>
    <mergeCell ref="C170:C172"/>
    <mergeCell ref="B194:B199"/>
    <mergeCell ref="C188:C190"/>
    <mergeCell ref="C191:C193"/>
    <mergeCell ref="B176:B181"/>
    <mergeCell ref="C176:C178"/>
    <mergeCell ref="C179:C181"/>
    <mergeCell ref="B152:B157"/>
    <mergeCell ref="C152:C154"/>
    <mergeCell ref="C155:C157"/>
    <mergeCell ref="A122:A163"/>
    <mergeCell ref="B158:B163"/>
    <mergeCell ref="C158:C160"/>
    <mergeCell ref="C161:C163"/>
    <mergeCell ref="A164:A205"/>
    <mergeCell ref="B200:B205"/>
    <mergeCell ref="C200:C202"/>
    <mergeCell ref="C203:C205"/>
    <mergeCell ref="C146:C148"/>
  </mergeCells>
  <dataValidations count="4">
    <dataValidation type="list" showInputMessage="1" showErrorMessage="1" sqref="E122:IV122 B206 B164 B122 B80 B44 B8 E80:IV80 E44:IV44 E8:IV8 E206:IV206 E164:IV164">
      <formula1>$D$57:$D$139</formula1>
    </dataValidation>
    <dataValidation type="list" allowBlank="1" showInputMessage="1" showErrorMessage="1" sqref="D12 D18 D24 D30 D36 D42 D48 D54 D60 D66 D72 D78 D84 D90 D96 D102 D114 D126 D132 D138 D144 D150 D156 D168 D174 D180 D186 D192 D159 D222 D228 D234 D240 D9 D15 D21 D27 D33 D39 D45 D51 D57 D63 D69 D75 D81 D87 D93 D99 D237 D111 D123 D129 D135 D141 D147 D153 D165 D171 D177 D183 D189 D195 D201 D219 D225 D231 D198">
      <formula1>INDIRECT("Таблица2[Препод]")</formula1>
    </dataValidation>
    <dataValidation type="list" allowBlank="1" showInputMessage="1" showErrorMessage="1" sqref="D8 D11 D14 D17 D20 D23 D26 D29 D32 D35 D38 D41 D44 D47 D50 D53 D56 D59 D62 D65 D68 D71 D74 D77 D80 D83 D86 D89 D92 D95 D98 D101 D104 D107 D110 D113 D122 D125 D128 D131 D134 D137 D140 D143 D146 D149 D152 D155 D164 D167 D170 D173 D176 D179 D182 D185 D188 D191 D194 D158 D206 D212 D215 D200 D218 D221 D224 D227 D230 D233 D236 D239 D116 D119 D197 D209">
      <formula1>INDIRECT("Таблица1[Дисциплины]")</formula1>
    </dataValidation>
    <dataValidation type="list" allowBlank="1" showInputMessage="1" showErrorMessage="1" sqref="D105 D108 D117 D120">
      <formula1>Преподаватель</formula1>
    </dataValidation>
  </dataValidations>
  <printOptions/>
  <pageMargins left="0.1968503937007874" right="0.2" top="0.2" bottom="0.1968503937007874" header="0.5118110236220472" footer="0.31"/>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Лист2"/>
  <dimension ref="A1:A46"/>
  <sheetViews>
    <sheetView zoomScalePageLayoutView="0" workbookViewId="0" topLeftCell="A1">
      <selection activeCell="A2" sqref="A2:A38"/>
    </sheetView>
  </sheetViews>
  <sheetFormatPr defaultColWidth="9.00390625" defaultRowHeight="12.75"/>
  <cols>
    <col min="1" max="1" width="67.00390625" style="0" customWidth="1"/>
    <col min="2" max="2" width="29.125" style="0" customWidth="1"/>
  </cols>
  <sheetData>
    <row r="1" ht="12.75">
      <c r="A1" t="s">
        <v>67</v>
      </c>
    </row>
    <row r="2" ht="12.75">
      <c r="A2" s="11" t="s">
        <v>105</v>
      </c>
    </row>
    <row r="3" ht="12.75">
      <c r="A3" s="11" t="s">
        <v>106</v>
      </c>
    </row>
    <row r="4" ht="12.75">
      <c r="A4" s="11" t="s">
        <v>107</v>
      </c>
    </row>
    <row r="5" ht="12.75">
      <c r="A5" s="11" t="s">
        <v>71</v>
      </c>
    </row>
    <row r="6" ht="12.75">
      <c r="A6" s="11" t="s">
        <v>72</v>
      </c>
    </row>
    <row r="7" ht="12.75">
      <c r="A7" s="11" t="s">
        <v>73</v>
      </c>
    </row>
    <row r="8" ht="12.75">
      <c r="A8" s="11" t="s">
        <v>74</v>
      </c>
    </row>
    <row r="9" ht="12.75">
      <c r="A9" s="11" t="s">
        <v>75</v>
      </c>
    </row>
    <row r="10" ht="12.75">
      <c r="A10" t="s">
        <v>108</v>
      </c>
    </row>
    <row r="11" ht="12.75">
      <c r="A11" t="s">
        <v>109</v>
      </c>
    </row>
    <row r="12" ht="12.75">
      <c r="A12" t="s">
        <v>110</v>
      </c>
    </row>
    <row r="13" ht="12.75">
      <c r="A13" t="s">
        <v>111</v>
      </c>
    </row>
    <row r="14" ht="12.75">
      <c r="A14" t="s">
        <v>112</v>
      </c>
    </row>
    <row r="15" ht="12.75">
      <c r="A15" t="s">
        <v>113</v>
      </c>
    </row>
    <row r="16" ht="12.75">
      <c r="A16" t="s">
        <v>114</v>
      </c>
    </row>
    <row r="17" ht="12.75">
      <c r="A17" t="s">
        <v>115</v>
      </c>
    </row>
    <row r="18" ht="12.75">
      <c r="A18" t="s">
        <v>116</v>
      </c>
    </row>
    <row r="19" ht="12.75">
      <c r="A19" t="s">
        <v>76</v>
      </c>
    </row>
    <row r="20" ht="12.75">
      <c r="A20" t="s">
        <v>117</v>
      </c>
    </row>
    <row r="21" ht="12.75">
      <c r="A21" t="s">
        <v>118</v>
      </c>
    </row>
    <row r="22" ht="12.75">
      <c r="A22" t="s">
        <v>119</v>
      </c>
    </row>
    <row r="23" ht="12.75">
      <c r="A23" t="s">
        <v>120</v>
      </c>
    </row>
    <row r="24" ht="12.75">
      <c r="A24" t="s">
        <v>121</v>
      </c>
    </row>
    <row r="25" ht="12.75">
      <c r="A25" t="s">
        <v>122</v>
      </c>
    </row>
    <row r="26" ht="12.75">
      <c r="A26" t="s">
        <v>123</v>
      </c>
    </row>
    <row r="27" ht="12.75">
      <c r="A27" t="s">
        <v>124</v>
      </c>
    </row>
    <row r="28" ht="12.75">
      <c r="A28" t="s">
        <v>77</v>
      </c>
    </row>
    <row r="29" ht="12.75">
      <c r="A29" t="s">
        <v>125</v>
      </c>
    </row>
    <row r="30" ht="12.75">
      <c r="A30" t="s">
        <v>126</v>
      </c>
    </row>
    <row r="31" ht="12.75">
      <c r="A31" t="s">
        <v>78</v>
      </c>
    </row>
    <row r="32" ht="12.75">
      <c r="A32" t="s">
        <v>127</v>
      </c>
    </row>
    <row r="33" ht="12.75">
      <c r="A33" t="s">
        <v>128</v>
      </c>
    </row>
    <row r="34" ht="12.75">
      <c r="A34" t="s">
        <v>129</v>
      </c>
    </row>
    <row r="35" ht="12.75">
      <c r="A35" t="s">
        <v>130</v>
      </c>
    </row>
    <row r="36" ht="12.75">
      <c r="A36" t="s">
        <v>131</v>
      </c>
    </row>
    <row r="37" ht="12.75">
      <c r="A37" t="s">
        <v>132</v>
      </c>
    </row>
    <row r="38" ht="12.75">
      <c r="A38" t="s">
        <v>133</v>
      </c>
    </row>
    <row r="39" ht="12.75">
      <c r="A39" t="s">
        <v>134</v>
      </c>
    </row>
    <row r="40" ht="12.75">
      <c r="A40" t="s">
        <v>135</v>
      </c>
    </row>
    <row r="41" ht="12.75">
      <c r="A41" t="s">
        <v>136</v>
      </c>
    </row>
    <row r="42" ht="12.75">
      <c r="A42" t="s">
        <v>137</v>
      </c>
    </row>
    <row r="43" ht="12.75">
      <c r="A43" t="s">
        <v>79</v>
      </c>
    </row>
    <row r="44" ht="12.75">
      <c r="A44" t="s">
        <v>80</v>
      </c>
    </row>
    <row r="45" ht="12.75">
      <c r="A45" t="s">
        <v>81</v>
      </c>
    </row>
    <row r="46" ht="12.75">
      <c r="A46" t="s">
        <v>82</v>
      </c>
    </row>
  </sheetData>
  <sheetProtection/>
  <printOptions/>
  <pageMargins left="0.7" right="0.7" top="0.75" bottom="0.75" header="0.3" footer="0.3"/>
  <pageSetup horizontalDpi="600" verticalDpi="600" orientation="portrait" paperSize="9" r:id="rId2"/>
  <tableParts>
    <tablePart r:id="rId1"/>
  </tableParts>
</worksheet>
</file>

<file path=xl/worksheets/sheet3.xml><?xml version="1.0" encoding="utf-8"?>
<worksheet xmlns="http://schemas.openxmlformats.org/spreadsheetml/2006/main" xmlns:r="http://schemas.openxmlformats.org/officeDocument/2006/relationships">
  <sheetPr codeName="Лист5"/>
  <dimension ref="A1:A16"/>
  <sheetViews>
    <sheetView zoomScalePageLayoutView="0" workbookViewId="0" topLeftCell="A1">
      <selection activeCell="A1" sqref="A1:A9"/>
    </sheetView>
  </sheetViews>
  <sheetFormatPr defaultColWidth="9.00390625" defaultRowHeight="12.75"/>
  <cols>
    <col min="1" max="1" width="30.75390625" style="0" customWidth="1"/>
  </cols>
  <sheetData>
    <row r="1" ht="12.75">
      <c r="A1" t="s">
        <v>66</v>
      </c>
    </row>
    <row r="2" ht="12.75">
      <c r="A2" s="11" t="s">
        <v>138</v>
      </c>
    </row>
    <row r="3" ht="12.75">
      <c r="A3" s="11" t="s">
        <v>139</v>
      </c>
    </row>
    <row r="4" ht="12.75">
      <c r="A4" t="s">
        <v>140</v>
      </c>
    </row>
    <row r="5" ht="12.75">
      <c r="A5" t="s">
        <v>141</v>
      </c>
    </row>
    <row r="6" ht="12.75">
      <c r="A6" t="s">
        <v>142</v>
      </c>
    </row>
    <row r="7" ht="12.75">
      <c r="A7" t="s">
        <v>143</v>
      </c>
    </row>
    <row r="8" ht="12.75">
      <c r="A8" t="s">
        <v>144</v>
      </c>
    </row>
    <row r="9" ht="12.75">
      <c r="A9" t="s">
        <v>145</v>
      </c>
    </row>
    <row r="10" ht="12.75">
      <c r="A10" t="s">
        <v>146</v>
      </c>
    </row>
    <row r="11" ht="12.75">
      <c r="A11" t="s">
        <v>147</v>
      </c>
    </row>
    <row r="12" ht="12.75">
      <c r="A12" t="s">
        <v>148</v>
      </c>
    </row>
    <row r="13" ht="12.75">
      <c r="A13" t="s">
        <v>149</v>
      </c>
    </row>
    <row r="14" ht="12.75">
      <c r="A14" t="s">
        <v>150</v>
      </c>
    </row>
    <row r="15" ht="12.75">
      <c r="A15" t="s">
        <v>151</v>
      </c>
    </row>
    <row r="16" ht="12.75">
      <c r="A16" t="s">
        <v>152</v>
      </c>
    </row>
  </sheetData>
  <sheetProtection/>
  <printOptions/>
  <pageMargins left="0.7" right="0.7" top="0.75" bottom="0.75" header="0.3" footer="0.3"/>
  <pageSetup horizontalDpi="600" verticalDpi="600" orientation="portrait" paperSize="9" r:id="rId2"/>
  <tableParts>
    <tablePart r:id="rId1"/>
  </tableParts>
</worksheet>
</file>

<file path=xl/worksheets/sheet4.xml><?xml version="1.0" encoding="utf-8"?>
<worksheet xmlns="http://schemas.openxmlformats.org/spreadsheetml/2006/main" xmlns:r="http://schemas.openxmlformats.org/officeDocument/2006/relationships">
  <sheetPr codeName="Лист4"/>
  <dimension ref="A1:H30"/>
  <sheetViews>
    <sheetView zoomScalePageLayoutView="0" workbookViewId="0" topLeftCell="A1">
      <selection activeCell="C1" sqref="C1:C16384"/>
    </sheetView>
  </sheetViews>
  <sheetFormatPr defaultColWidth="9.00390625" defaultRowHeight="12.75"/>
  <cols>
    <col min="1" max="1" width="35.125" style="0" customWidth="1"/>
    <col min="3" max="3" width="14.375" style="0" customWidth="1"/>
    <col min="5" max="5" width="14.375" style="0" customWidth="1"/>
    <col min="6" max="6" width="16.875" style="0" customWidth="1"/>
    <col min="8" max="8" width="13.75390625" style="0" customWidth="1"/>
  </cols>
  <sheetData>
    <row r="1" spans="1:2" ht="12.75">
      <c r="A1" t="s">
        <v>39</v>
      </c>
      <c r="B1">
        <v>1</v>
      </c>
    </row>
    <row r="2" spans="1:8" ht="12.75">
      <c r="A2" t="s">
        <v>46</v>
      </c>
      <c r="B2">
        <v>2</v>
      </c>
      <c r="E2" t="s">
        <v>31</v>
      </c>
      <c r="F2" t="s">
        <v>26</v>
      </c>
      <c r="H2" t="s">
        <v>28</v>
      </c>
    </row>
    <row r="3" spans="1:8" ht="12.75">
      <c r="A3" t="s">
        <v>49</v>
      </c>
      <c r="B3">
        <v>3</v>
      </c>
      <c r="E3" t="s">
        <v>32</v>
      </c>
      <c r="F3" t="s">
        <v>27</v>
      </c>
      <c r="H3" t="s">
        <v>29</v>
      </c>
    </row>
    <row r="4" spans="1:8" ht="12.75">
      <c r="A4" t="s">
        <v>50</v>
      </c>
      <c r="B4">
        <v>4</v>
      </c>
      <c r="E4" t="s">
        <v>33</v>
      </c>
      <c r="H4" t="s">
        <v>30</v>
      </c>
    </row>
    <row r="5" spans="1:5" ht="12.75">
      <c r="A5" t="s">
        <v>40</v>
      </c>
      <c r="B5">
        <v>5</v>
      </c>
      <c r="E5" t="s">
        <v>34</v>
      </c>
    </row>
    <row r="6" spans="1:5" ht="12.75">
      <c r="A6" t="s">
        <v>24</v>
      </c>
      <c r="B6">
        <v>6</v>
      </c>
      <c r="E6" t="s">
        <v>35</v>
      </c>
    </row>
    <row r="7" spans="1:5" ht="12.75">
      <c r="A7" t="s">
        <v>48</v>
      </c>
      <c r="E7" t="s">
        <v>36</v>
      </c>
    </row>
    <row r="8" spans="1:5" ht="12.75">
      <c r="A8" t="s">
        <v>41</v>
      </c>
      <c r="E8" t="s">
        <v>25</v>
      </c>
    </row>
    <row r="9" spans="1:5" ht="12.75">
      <c r="A9" t="s">
        <v>42</v>
      </c>
      <c r="E9" t="s">
        <v>37</v>
      </c>
    </row>
    <row r="10" spans="1:5" ht="12.75">
      <c r="A10" t="s">
        <v>51</v>
      </c>
      <c r="E10" t="s">
        <v>38</v>
      </c>
    </row>
    <row r="11" ht="12.75">
      <c r="A11" t="s">
        <v>52</v>
      </c>
    </row>
    <row r="12" ht="12.75">
      <c r="A12" t="s">
        <v>43</v>
      </c>
    </row>
    <row r="13" ht="12.75">
      <c r="A13" t="s">
        <v>53</v>
      </c>
    </row>
    <row r="14" ht="12.75">
      <c r="A14" t="s">
        <v>44</v>
      </c>
    </row>
    <row r="15" ht="12.75">
      <c r="A15" t="s">
        <v>54</v>
      </c>
    </row>
    <row r="16" ht="12.75">
      <c r="A16" t="s">
        <v>45</v>
      </c>
    </row>
    <row r="17" ht="12.75">
      <c r="A17" t="s">
        <v>55</v>
      </c>
    </row>
    <row r="18" ht="12.75">
      <c r="A18" t="s">
        <v>47</v>
      </c>
    </row>
    <row r="19" ht="12.75">
      <c r="A19" t="s">
        <v>56</v>
      </c>
    </row>
    <row r="20" ht="12.75">
      <c r="A20" t="s">
        <v>57</v>
      </c>
    </row>
    <row r="21" ht="12.75">
      <c r="A21" t="s">
        <v>58</v>
      </c>
    </row>
    <row r="22" ht="12.75">
      <c r="A22" t="s">
        <v>69</v>
      </c>
    </row>
    <row r="23" ht="12.75">
      <c r="A23" t="s">
        <v>59</v>
      </c>
    </row>
    <row r="24" ht="12.75">
      <c r="A24" t="s">
        <v>60</v>
      </c>
    </row>
    <row r="25" ht="12.75">
      <c r="A25" t="s">
        <v>61</v>
      </c>
    </row>
    <row r="26" ht="12.75">
      <c r="A26" t="s">
        <v>62</v>
      </c>
    </row>
    <row r="27" ht="12.75">
      <c r="A27" t="s">
        <v>63</v>
      </c>
    </row>
    <row r="28" ht="12.75">
      <c r="A28" t="s">
        <v>64</v>
      </c>
    </row>
    <row r="29" ht="12.75">
      <c r="A29" t="s">
        <v>65</v>
      </c>
    </row>
    <row r="30" ht="12.75">
      <c r="A30" t="s">
        <v>70</v>
      </c>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Лист3"/>
  <dimension ref="A1:A21"/>
  <sheetViews>
    <sheetView zoomScalePageLayoutView="0" workbookViewId="0" topLeftCell="A1">
      <selection activeCell="A4" sqref="A4"/>
    </sheetView>
  </sheetViews>
  <sheetFormatPr defaultColWidth="9.00390625" defaultRowHeight="12.75"/>
  <cols>
    <col min="1" max="1" width="11.125" style="0" customWidth="1"/>
  </cols>
  <sheetData>
    <row r="1" ht="12.75">
      <c r="A1" t="s">
        <v>68</v>
      </c>
    </row>
    <row r="2" ht="12.75">
      <c r="A2" s="11" t="s">
        <v>85</v>
      </c>
    </row>
    <row r="3" ht="12.75">
      <c r="A3" s="11" t="s">
        <v>86</v>
      </c>
    </row>
    <row r="4" ht="12.75">
      <c r="A4" t="s">
        <v>87</v>
      </c>
    </row>
    <row r="5" ht="12.75">
      <c r="A5" t="s">
        <v>88</v>
      </c>
    </row>
    <row r="6" ht="12.75">
      <c r="A6" t="s">
        <v>89</v>
      </c>
    </row>
    <row r="7" ht="12.75">
      <c r="A7" t="s">
        <v>90</v>
      </c>
    </row>
    <row r="8" ht="12.75">
      <c r="A8" t="s">
        <v>91</v>
      </c>
    </row>
    <row r="9" ht="12.75">
      <c r="A9" t="s">
        <v>92</v>
      </c>
    </row>
    <row r="10" ht="12.75">
      <c r="A10" t="s">
        <v>93</v>
      </c>
    </row>
    <row r="11" ht="12.75">
      <c r="A11" t="s">
        <v>94</v>
      </c>
    </row>
    <row r="12" ht="12.75">
      <c r="A12" t="s">
        <v>95</v>
      </c>
    </row>
    <row r="13" ht="12.75">
      <c r="A13" t="s">
        <v>96</v>
      </c>
    </row>
    <row r="14" ht="12.75">
      <c r="A14" t="s">
        <v>97</v>
      </c>
    </row>
    <row r="15" ht="12.75">
      <c r="A15" t="s">
        <v>98</v>
      </c>
    </row>
    <row r="16" ht="12.75">
      <c r="A16" t="s">
        <v>99</v>
      </c>
    </row>
    <row r="17" ht="12.75">
      <c r="A17" t="s">
        <v>100</v>
      </c>
    </row>
    <row r="18" ht="12.75">
      <c r="A18" t="s">
        <v>101</v>
      </c>
    </row>
    <row r="19" ht="12.75">
      <c r="A19" t="s">
        <v>102</v>
      </c>
    </row>
    <row r="20" ht="12.75">
      <c r="A20" t="s">
        <v>103</v>
      </c>
    </row>
    <row r="21" ht="12.75">
      <c r="A21" t="s">
        <v>104</v>
      </c>
    </row>
  </sheetData>
  <sheetProtection/>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Учебный Отдел КГТУ</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Чужкова Г.П.</dc:creator>
  <cp:keywords/>
  <dc:description/>
  <cp:lastModifiedBy>Макарова Ольга Владимировна</cp:lastModifiedBy>
  <cp:lastPrinted>2014-07-02T03:30:15Z</cp:lastPrinted>
  <dcterms:created xsi:type="dcterms:W3CDTF">2000-11-15T03:36:22Z</dcterms:created>
  <dcterms:modified xsi:type="dcterms:W3CDTF">2018-08-15T06:55:38Z</dcterms:modified>
  <cp:category/>
  <cp:version/>
  <cp:contentType/>
  <cp:contentStatus/>
</cp:coreProperties>
</file>