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825" windowWidth="15120" windowHeight="7290" activeTab="0"/>
  </bookViews>
  <sheets>
    <sheet name="Лист1" sheetId="1" r:id="rId1"/>
    <sheet name="Лист2" sheetId="2" r:id="rId2"/>
    <sheet name="Лист3" sheetId="3" r:id="rId3"/>
  </sheets>
  <externalReferences>
    <externalReference r:id="rId6"/>
  </externalReferences>
  <definedNames>
    <definedName name="Дисциплина">'[1]Дисциплины'!$A$1:$A$51</definedName>
    <definedName name="Преподаватель">'[1]Преподаватели'!$H$1:$H$107</definedName>
  </definedNames>
  <calcPr fullCalcOnLoad="1"/>
</workbook>
</file>

<file path=xl/sharedStrings.xml><?xml version="1.0" encoding="utf-8"?>
<sst xmlns="http://schemas.openxmlformats.org/spreadsheetml/2006/main" count="447" uniqueCount="209">
  <si>
    <t>Группа</t>
  </si>
  <si>
    <t>Дисциплина</t>
  </si>
  <si>
    <t>Аудитория</t>
  </si>
  <si>
    <t>2</t>
  </si>
  <si>
    <t>Дата / неделя / время</t>
  </si>
  <si>
    <t>По расписанию:</t>
  </si>
  <si>
    <t>Перенос на:</t>
  </si>
  <si>
    <t>1 курс</t>
  </si>
  <si>
    <t>лек. / 425л</t>
  </si>
  <si>
    <t>ГГ18-02-РМП</t>
  </si>
  <si>
    <t>10.15.</t>
  </si>
  <si>
    <t>История</t>
  </si>
  <si>
    <t>2 курс</t>
  </si>
  <si>
    <t>3 курс</t>
  </si>
  <si>
    <t>4 курс</t>
  </si>
  <si>
    <t>Перенос занятий студентов и преподавателей ИГДГиГ , в связи с выходным днем 23 февраля 2019 г.</t>
  </si>
  <si>
    <t>23.02.2019 год, первая неделя, время</t>
  </si>
  <si>
    <t>Григорьева Е.А.</t>
  </si>
  <si>
    <t>20.03. / первая (н/ч) / 14.10.</t>
  </si>
  <si>
    <t>403л</t>
  </si>
  <si>
    <t>12.00.</t>
  </si>
  <si>
    <t>пр. / 468л</t>
  </si>
  <si>
    <t>402л</t>
  </si>
  <si>
    <t xml:space="preserve">14.10.                     I п/гр  </t>
  </si>
  <si>
    <t>Кристаллография и минералогия</t>
  </si>
  <si>
    <t>Звягина Е.А.</t>
  </si>
  <si>
    <t>лаб. / 316у</t>
  </si>
  <si>
    <t>18.03. / первая (н/ч) / 8.30.</t>
  </si>
  <si>
    <t>316у</t>
  </si>
  <si>
    <t>Информатика</t>
  </si>
  <si>
    <t>Лапина Л.А.</t>
  </si>
  <si>
    <t>лаб. / 421у</t>
  </si>
  <si>
    <t>20.03. / первая (н/ч) / 10.15.</t>
  </si>
  <si>
    <t>421у</t>
  </si>
  <si>
    <t>ГГ18-04-ГИГ</t>
  </si>
  <si>
    <t>8.30.</t>
  </si>
  <si>
    <t>пр. / 402л</t>
  </si>
  <si>
    <t>20.03. / первая (н/ч) / 15.55.</t>
  </si>
  <si>
    <t>450л</t>
  </si>
  <si>
    <t xml:space="preserve">12.00.                     II п/гр  </t>
  </si>
  <si>
    <t>19.03. / первая (н/ч) / 8.30.</t>
  </si>
  <si>
    <t xml:space="preserve">14.10.                     II п/гр  </t>
  </si>
  <si>
    <t>ГГ18-05-МГП</t>
  </si>
  <si>
    <t xml:space="preserve">12.00.                     I п/гр  </t>
  </si>
  <si>
    <t>лаб. / 409у</t>
  </si>
  <si>
    <t>Кирякова О.В.</t>
  </si>
  <si>
    <t>20.03. / первая (н/ч) / 12.00.</t>
  </si>
  <si>
    <t>237л</t>
  </si>
  <si>
    <t>14.10.</t>
  </si>
  <si>
    <t>пр. / 466л</t>
  </si>
  <si>
    <t>428л</t>
  </si>
  <si>
    <t xml:space="preserve">15.55.                     I п/гр  </t>
  </si>
  <si>
    <t>25.03. / вторая (чет) / 10.15.</t>
  </si>
  <si>
    <t>ГГ17-02-РМП</t>
  </si>
  <si>
    <t>Механика</t>
  </si>
  <si>
    <t>Рябов О.Н.</t>
  </si>
  <si>
    <t>лек. / 315л</t>
  </si>
  <si>
    <t>23.03. / первая (н/ч) / 8.30.</t>
  </si>
  <si>
    <t>315л</t>
  </si>
  <si>
    <t>Физика Земли</t>
  </si>
  <si>
    <t>Макеев С.М.</t>
  </si>
  <si>
    <t>лек. / 302а у</t>
  </si>
  <si>
    <t>30.03. / вторая (чет) / 8.30.</t>
  </si>
  <si>
    <t>305а у</t>
  </si>
  <si>
    <t>ГГ17-04-ГИГ</t>
  </si>
  <si>
    <t xml:space="preserve">10.15.                     I п/гр  </t>
  </si>
  <si>
    <t>Основы палеонтологии и общая стратиграфия</t>
  </si>
  <si>
    <t>Глухова Л.В.</t>
  </si>
  <si>
    <t>лаб. / 416у</t>
  </si>
  <si>
    <t>17.04. / первая (н/ч) / 17.40.</t>
  </si>
  <si>
    <t>416у</t>
  </si>
  <si>
    <t xml:space="preserve">10.15.                     II п/гр  </t>
  </si>
  <si>
    <t>лаб. / 315л</t>
  </si>
  <si>
    <t>437л</t>
  </si>
  <si>
    <t>ГГ17-05-МГП</t>
  </si>
  <si>
    <t>15.55.</t>
  </si>
  <si>
    <t>Рябова-Найдан А.Т.</t>
  </si>
  <si>
    <t>лаб. / 231л</t>
  </si>
  <si>
    <t>30.03. / вторая (чет) / 10.15.</t>
  </si>
  <si>
    <t>221л</t>
  </si>
  <si>
    <t>ГГ17-07-ГО</t>
  </si>
  <si>
    <t>Геомеханика</t>
  </si>
  <si>
    <t>Кадеров М.Ю.</t>
  </si>
  <si>
    <t>пр. / 223л</t>
  </si>
  <si>
    <t>223л</t>
  </si>
  <si>
    <t>лек. / 223л</t>
  </si>
  <si>
    <t>18.03. / первая (н/ч) / 10.15.</t>
  </si>
  <si>
    <t>ГГ17-08-ГО</t>
  </si>
  <si>
    <t>28.03. / вторая (чет) / 10.15.</t>
  </si>
  <si>
    <t>233л</t>
  </si>
  <si>
    <t>ГГ17-13-ГМ</t>
  </si>
  <si>
    <t>Иностранный язык</t>
  </si>
  <si>
    <t>Солдатова У.В.</t>
  </si>
  <si>
    <t>пр. / 433л</t>
  </si>
  <si>
    <t>06.04. / первая (н/ч) / 14.10.</t>
  </si>
  <si>
    <t>433л</t>
  </si>
  <si>
    <t>Черепанов Е.В.</t>
  </si>
  <si>
    <t>пр. / 270л</t>
  </si>
  <si>
    <t>06.04. / первая (н/ч) / 12.00.</t>
  </si>
  <si>
    <t>225л</t>
  </si>
  <si>
    <t>ГГ16-02-РМП</t>
  </si>
  <si>
    <t>Геоморфология и четвертичная геология</t>
  </si>
  <si>
    <t>Попова Н.Н.</t>
  </si>
  <si>
    <t>лек. / 305а у</t>
  </si>
  <si>
    <t>26.03. / вторая (чет) / 14.10.</t>
  </si>
  <si>
    <t>Буровзрывные работы</t>
  </si>
  <si>
    <t>Урбаев Д.А.</t>
  </si>
  <si>
    <t>лек. / 362л</t>
  </si>
  <si>
    <t>06.04. / первая (н/ч) / 15.55.</t>
  </si>
  <si>
    <t>362л</t>
  </si>
  <si>
    <t>26.04. / вторая (чет) / 14.10.</t>
  </si>
  <si>
    <t>302а у</t>
  </si>
  <si>
    <t>ГГ16-03-РМП</t>
  </si>
  <si>
    <t>лаб. / 362л</t>
  </si>
  <si>
    <t>20.04. / первая (н/ч) / 15.55.</t>
  </si>
  <si>
    <t>ГГ16-04-ГИГ</t>
  </si>
  <si>
    <t>24.05. / вторая (чет) / 14.10.</t>
  </si>
  <si>
    <t>ГГ16-05-МГП</t>
  </si>
  <si>
    <t>Методы исследования углей</t>
  </si>
  <si>
    <t>Яковлев И.Ю.</t>
  </si>
  <si>
    <t>лаб. / 229у</t>
  </si>
  <si>
    <t>229у</t>
  </si>
  <si>
    <t>22.03. / первая (н/ч) / 12.00.</t>
  </si>
  <si>
    <t>ГГ16-07-ГО</t>
  </si>
  <si>
    <t>Маркшейдерское дело</t>
  </si>
  <si>
    <t>Лягина О.И.</t>
  </si>
  <si>
    <t>лек. / 314у</t>
  </si>
  <si>
    <t>314у</t>
  </si>
  <si>
    <t>Философия</t>
  </si>
  <si>
    <t>Дитковская И.Э.</t>
  </si>
  <si>
    <t>пр. / 428л</t>
  </si>
  <si>
    <t>Боос И.Ю.</t>
  </si>
  <si>
    <t>пр. / 418б у</t>
  </si>
  <si>
    <t>30.03. / вторая (чет) / 15.55.</t>
  </si>
  <si>
    <t>418б у</t>
  </si>
  <si>
    <t>ГГ18-08-ГО</t>
  </si>
  <si>
    <t>пр. / 314у</t>
  </si>
  <si>
    <t>Управление состоянием массива горных пород</t>
  </si>
  <si>
    <t>ГГ16-09-ГП</t>
  </si>
  <si>
    <t>Компьютерное моделирование рудных месторождений</t>
  </si>
  <si>
    <t>Волков Е.П.</t>
  </si>
  <si>
    <t>лек. / 276л</t>
  </si>
  <si>
    <t>276л</t>
  </si>
  <si>
    <t>пр. / 276л</t>
  </si>
  <si>
    <t>13.04. / вторая (чет) / 8.30.</t>
  </si>
  <si>
    <t>Технология проведения горных выработок</t>
  </si>
  <si>
    <t>Требуш Ю.П.</t>
  </si>
  <si>
    <t>пр. / 166л</t>
  </si>
  <si>
    <t>26.03. / вторая (чет) / 15.55.</t>
  </si>
  <si>
    <t>ГГ15-02-РМП</t>
  </si>
  <si>
    <t>Геофизические методы поисков и разведки месторождений полезных ископаемых</t>
  </si>
  <si>
    <t>Юлдашев З.А.</t>
  </si>
  <si>
    <t>лаб. / 034у</t>
  </si>
  <si>
    <t>20.03. / первая (н/ч) / 8.30.</t>
  </si>
  <si>
    <t>034у</t>
  </si>
  <si>
    <t>20.04. / первая (н/ч) / 14.10.</t>
  </si>
  <si>
    <t>Экономика и организация геологоразведочных работ</t>
  </si>
  <si>
    <t>Кузина Л.Н.</t>
  </si>
  <si>
    <t>пр. / 307у</t>
  </si>
  <si>
    <t>307у</t>
  </si>
  <si>
    <t>ГГ15-04-ГИГ</t>
  </si>
  <si>
    <t>Минеральные и термальные воды</t>
  </si>
  <si>
    <t>Самородский П.Н.</t>
  </si>
  <si>
    <t>лек. / 228у</t>
  </si>
  <si>
    <t>22.03. / первая (н/ч) / 8.30.</t>
  </si>
  <si>
    <t>228у</t>
  </si>
  <si>
    <t>Компьютерная картография</t>
  </si>
  <si>
    <t>Пузырева Л.Н.</t>
  </si>
  <si>
    <t>лаб. / 227у</t>
  </si>
  <si>
    <t>27.03. / первая (н/ч) / 8.30.</t>
  </si>
  <si>
    <t>227у</t>
  </si>
  <si>
    <t>ГГ15-06-ГИМ</t>
  </si>
  <si>
    <t>Автоматизированные средства обработки маркшейдерских измерений</t>
  </si>
  <si>
    <t>Патачаков И.В.</t>
  </si>
  <si>
    <t>лаб. / 418б у</t>
  </si>
  <si>
    <t>Сдвижение горных пород</t>
  </si>
  <si>
    <t>Константинов М.А.</t>
  </si>
  <si>
    <t>лаб. / 017у</t>
  </si>
  <si>
    <t>23.03. / первая (н/ч) / 15.55.</t>
  </si>
  <si>
    <t>ГГ15-06-ГИМ2</t>
  </si>
  <si>
    <t>28.03. / вторая (чет) / 8.30.</t>
  </si>
  <si>
    <t>245б у</t>
  </si>
  <si>
    <t>ГГ15-07-ГО</t>
  </si>
  <si>
    <t xml:space="preserve">8.30., 10.15.            I п/гр  </t>
  </si>
  <si>
    <t>Обогащение полезных ископаемых</t>
  </si>
  <si>
    <t>Кривонос А.С.</t>
  </si>
  <si>
    <t>лаб. / 111л, 115л, 121л, 123л</t>
  </si>
  <si>
    <t>22.03. / первая (н/ч) / 12.00., 14.10.</t>
  </si>
  <si>
    <t>111л, 115л, 121л, 123л</t>
  </si>
  <si>
    <t>10.15</t>
  </si>
  <si>
    <t>Карьерный транспорт</t>
  </si>
  <si>
    <t>Герасимова Т.А.</t>
  </si>
  <si>
    <t>пр. / 252л</t>
  </si>
  <si>
    <t>29.03. / вторая (чет) / 10.15.</t>
  </si>
  <si>
    <t>252л</t>
  </si>
  <si>
    <t>Рациональное использование и охрана природных ресурсов</t>
  </si>
  <si>
    <t>Назарова Е.Ю.</t>
  </si>
  <si>
    <t>пр. / 225л</t>
  </si>
  <si>
    <t>29.03. / вторая (чет) / 8.30.</t>
  </si>
  <si>
    <t>231л</t>
  </si>
  <si>
    <t>ГГ15-10-ГПС</t>
  </si>
  <si>
    <t>Шахтное и подземное строительство</t>
  </si>
  <si>
    <t>лек. / 166л</t>
  </si>
  <si>
    <t>18.03. / первая (н/ч) / 15.55.</t>
  </si>
  <si>
    <t>18.03. / первая (н/ч) / 17.40.</t>
  </si>
  <si>
    <t>ГГ15-11-ГЭ</t>
  </si>
  <si>
    <t xml:space="preserve">12.00., 14.10.            I п/гр  </t>
  </si>
  <si>
    <t>25.03. / вторая (чет) / 15.55., 17.40.</t>
  </si>
  <si>
    <t>111л, 115л, 123л, 126л</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</si>
</sst>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8">
    <font>
      <sz val="11"/>
      <color theme="1"/>
      <name val="Calibri"/>
      <family val="2"/>
    </font>
    <font>
      <sz val="11"/>
      <color indexed="8"/>
      <name val="Calibri"/>
      <family val="2"/>
    </font>
    <font>
      <b/>
      <sz val="10"/>
      <name val="Arial Cyr"/>
      <family val="0"/>
    </font>
    <font>
      <sz val="10"/>
      <name val="Arial Cyr"/>
      <family val="0"/>
    </font>
    <font>
      <b/>
      <sz val="16"/>
      <name val="Arial Cyr"/>
      <family val="0"/>
    </font>
    <font>
      <sz val="8"/>
      <name val="Arial Cyr"/>
      <family val="0"/>
    </font>
    <font>
      <sz val="20"/>
      <name val="Arial Cyr"/>
      <family val="0"/>
    </font>
    <font>
      <sz val="9"/>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sz val="10"/>
      <color indexed="8"/>
      <name val="Calibri"/>
      <family val="2"/>
    </font>
    <font>
      <sz val="10"/>
      <color indexed="8"/>
      <name val="Arial Cyr"/>
      <family val="0"/>
    </font>
    <font>
      <b/>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
      <sz val="10"/>
      <color theme="1"/>
      <name val="Calibri"/>
      <family val="2"/>
    </font>
    <font>
      <sz val="10"/>
      <color theme="1"/>
      <name val="Arial Cyr"/>
      <family val="0"/>
    </font>
    <font>
      <b/>
      <sz val="16"/>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color indexed="63"/>
      </left>
      <right style="thin"/>
      <top style="thin"/>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border>
    <border>
      <left>
        <color indexed="63"/>
      </left>
      <right>
        <color indexed="63"/>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82">
    <xf numFmtId="0" fontId="0" fillId="0" borderId="0" xfId="0" applyFont="1" applyAlignment="1">
      <alignment/>
    </xf>
    <xf numFmtId="0" fontId="0" fillId="33" borderId="0" xfId="0" applyFill="1" applyAlignment="1">
      <alignment/>
    </xf>
    <xf numFmtId="0" fontId="0" fillId="0" borderId="0" xfId="0" applyFill="1" applyAlignment="1">
      <alignment/>
    </xf>
    <xf numFmtId="49" fontId="3" fillId="0" borderId="10"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xf>
    <xf numFmtId="0" fontId="44" fillId="0" borderId="0" xfId="0" applyFont="1" applyFill="1" applyAlignment="1">
      <alignment horizontal="right"/>
    </xf>
    <xf numFmtId="49" fontId="3" fillId="0" borderId="11" xfId="0" applyNumberFormat="1" applyFont="1" applyFill="1" applyBorder="1" applyAlignment="1">
      <alignment vertical="center" wrapText="1" shrinkToFit="1"/>
    </xf>
    <xf numFmtId="49" fontId="3" fillId="0" borderId="11" xfId="0" applyNumberFormat="1" applyFont="1" applyFill="1" applyBorder="1" applyAlignment="1">
      <alignment vertical="center" wrapText="1"/>
    </xf>
    <xf numFmtId="0" fontId="0" fillId="0" borderId="0" xfId="0" applyBorder="1" applyAlignment="1">
      <alignment/>
    </xf>
    <xf numFmtId="0" fontId="3" fillId="0" borderId="0" xfId="0" applyFont="1" applyFill="1" applyBorder="1" applyAlignment="1" applyProtection="1">
      <alignment horizontal="center" vertical="center" wrapText="1" shrinkToFit="1"/>
      <protection locked="0"/>
    </xf>
    <xf numFmtId="0" fontId="3" fillId="0" borderId="11" xfId="0" applyFont="1" applyFill="1" applyBorder="1" applyAlignment="1" applyProtection="1">
      <alignment horizontal="center" vertical="center" wrapText="1" shrinkToFit="1"/>
      <protection locked="0"/>
    </xf>
    <xf numFmtId="0" fontId="5" fillId="0" borderId="11" xfId="0" applyFont="1" applyFill="1" applyBorder="1" applyAlignment="1" applyProtection="1">
      <alignment horizontal="right" vertical="center" wrapText="1" shrinkToFit="1"/>
      <protection locked="0"/>
    </xf>
    <xf numFmtId="49" fontId="3" fillId="0" borderId="0" xfId="0" applyNumberFormat="1" applyFont="1" applyFill="1" applyBorder="1" applyAlignment="1">
      <alignment vertical="center" wrapText="1"/>
    </xf>
    <xf numFmtId="49" fontId="3" fillId="0" borderId="0" xfId="0" applyNumberFormat="1" applyFont="1" applyFill="1" applyBorder="1" applyAlignment="1" applyProtection="1">
      <alignment horizontal="center" vertical="center" wrapText="1" shrinkToFit="1"/>
      <protection locked="0"/>
    </xf>
    <xf numFmtId="0" fontId="5" fillId="0" borderId="0" xfId="0" applyFont="1" applyFill="1" applyBorder="1" applyAlignment="1" applyProtection="1">
      <alignment horizontal="right" vertical="center" wrapText="1" shrinkToFit="1"/>
      <protection locked="0"/>
    </xf>
    <xf numFmtId="0" fontId="45" fillId="0" borderId="0" xfId="0" applyFont="1" applyAlignment="1">
      <alignment/>
    </xf>
    <xf numFmtId="49" fontId="3" fillId="0" borderId="0" xfId="0" applyNumberFormat="1" applyFont="1" applyFill="1" applyBorder="1" applyAlignment="1" applyProtection="1">
      <alignment horizontal="right" wrapText="1" shrinkToFit="1"/>
      <protection locked="0"/>
    </xf>
    <xf numFmtId="49" fontId="3" fillId="0" borderId="0" xfId="0" applyNumberFormat="1" applyFont="1" applyBorder="1" applyAlignment="1" applyProtection="1">
      <alignment horizontal="center" vertical="center" wrapText="1" shrinkToFit="1"/>
      <protection locked="0"/>
    </xf>
    <xf numFmtId="0" fontId="3" fillId="0" borderId="0" xfId="0" applyFont="1" applyBorder="1" applyAlignment="1" applyProtection="1">
      <alignment horizontal="center" vertical="center" wrapText="1" shrinkToFit="1"/>
      <protection locked="0"/>
    </xf>
    <xf numFmtId="0" fontId="3" fillId="0" borderId="0" xfId="0" applyFont="1" applyFill="1" applyBorder="1" applyAlignment="1" applyProtection="1">
      <alignment horizontal="center" vertical="center" wrapText="1" shrinkToFit="1"/>
      <protection locked="0"/>
    </xf>
    <xf numFmtId="0" fontId="46" fillId="0" borderId="0" xfId="0" applyFont="1" applyFill="1" applyBorder="1" applyAlignment="1">
      <alignment vertical="center" wrapText="1"/>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shrinkToFit="1"/>
    </xf>
    <xf numFmtId="49" fontId="3" fillId="0" borderId="0" xfId="0" applyNumberFormat="1" applyFont="1" applyFill="1" applyBorder="1" applyAlignment="1" applyProtection="1">
      <alignment horizontal="center" vertical="center" wrapText="1" shrinkToFit="1"/>
      <protection locked="0"/>
    </xf>
    <xf numFmtId="49" fontId="7" fillId="0" borderId="12" xfId="0" applyNumberFormat="1" applyFont="1" applyFill="1" applyBorder="1" applyAlignment="1" applyProtection="1">
      <alignment horizontal="center" vertical="center" wrapText="1" shrinkToFit="1"/>
      <protection locked="0"/>
    </xf>
    <xf numFmtId="49" fontId="7" fillId="0" borderId="13" xfId="0" applyNumberFormat="1" applyFont="1" applyFill="1" applyBorder="1" applyAlignment="1" applyProtection="1">
      <alignment horizontal="center" vertical="center" wrapText="1" shrinkToFit="1"/>
      <protection locked="0"/>
    </xf>
    <xf numFmtId="0" fontId="7" fillId="0" borderId="14" xfId="0" applyFont="1" applyFill="1" applyBorder="1" applyAlignment="1" applyProtection="1">
      <alignment horizontal="center" vertical="center" wrapText="1" shrinkToFit="1"/>
      <protection locked="0"/>
    </xf>
    <xf numFmtId="0" fontId="45" fillId="0" borderId="0" xfId="0" applyFont="1" applyBorder="1" applyAlignment="1">
      <alignment/>
    </xf>
    <xf numFmtId="0" fontId="7" fillId="0" borderId="0" xfId="0" applyFont="1" applyFill="1" applyBorder="1" applyAlignment="1" applyProtection="1">
      <alignment horizontal="center" vertical="center" wrapText="1" shrinkToFit="1"/>
      <protection locked="0"/>
    </xf>
    <xf numFmtId="49" fontId="3" fillId="0" borderId="12"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49" fontId="3" fillId="0" borderId="15" xfId="0" applyNumberFormat="1" applyFont="1" applyFill="1" applyBorder="1" applyAlignment="1">
      <alignment horizontal="center" vertical="center" wrapText="1" shrinkToFit="1"/>
    </xf>
    <xf numFmtId="49" fontId="3" fillId="0" borderId="16" xfId="0" applyNumberFormat="1" applyFont="1" applyFill="1" applyBorder="1" applyAlignment="1">
      <alignment horizontal="center" vertical="center" wrapText="1" shrinkToFit="1"/>
    </xf>
    <xf numFmtId="49" fontId="3" fillId="0" borderId="0" xfId="0" applyNumberFormat="1" applyFont="1" applyFill="1" applyBorder="1" applyAlignment="1">
      <alignment horizontal="center" vertical="center" wrapText="1"/>
    </xf>
    <xf numFmtId="0" fontId="46" fillId="0" borderId="0" xfId="0" applyFont="1" applyFill="1" applyBorder="1" applyAlignment="1">
      <alignment horizontal="center" vertical="center" wrapText="1"/>
    </xf>
    <xf numFmtId="49" fontId="3" fillId="0" borderId="13" xfId="0" applyNumberFormat="1" applyFont="1" applyFill="1" applyBorder="1" applyAlignment="1" applyProtection="1">
      <alignment horizontal="center" vertical="center" wrapText="1" shrinkToFit="1"/>
      <protection locked="0"/>
    </xf>
    <xf numFmtId="0" fontId="3" fillId="0" borderId="12" xfId="0" applyFont="1" applyFill="1" applyBorder="1" applyAlignment="1" applyProtection="1">
      <alignment horizontal="center" vertical="center" wrapText="1" shrinkToFit="1"/>
      <protection locked="0"/>
    </xf>
    <xf numFmtId="0" fontId="3" fillId="0" borderId="13" xfId="0" applyFont="1" applyFill="1" applyBorder="1" applyAlignment="1" applyProtection="1">
      <alignment horizontal="center" vertical="center" wrapText="1" shrinkToFit="1"/>
      <protection locked="0"/>
    </xf>
    <xf numFmtId="0" fontId="3" fillId="0" borderId="14" xfId="0" applyFont="1" applyFill="1" applyBorder="1" applyAlignment="1" applyProtection="1">
      <alignment horizontal="center" vertical="center" wrapText="1" shrinkToFit="1"/>
      <protection locked="0"/>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2" xfId="0" applyNumberFormat="1" applyFont="1" applyBorder="1" applyAlignment="1" applyProtection="1">
      <alignment horizontal="center" vertical="center" wrapText="1" shrinkToFit="1"/>
      <protection locked="0"/>
    </xf>
    <xf numFmtId="49" fontId="3" fillId="0" borderId="13" xfId="0" applyNumberFormat="1" applyFont="1" applyBorder="1" applyAlignment="1" applyProtection="1">
      <alignment horizontal="center" vertical="center" wrapText="1" shrinkToFit="1"/>
      <protection locked="0"/>
    </xf>
    <xf numFmtId="49" fontId="3" fillId="0" borderId="14" xfId="0" applyNumberFormat="1" applyFont="1" applyBorder="1" applyAlignment="1" applyProtection="1">
      <alignment horizontal="center" vertical="center" wrapText="1" shrinkToFit="1"/>
      <protection locked="0"/>
    </xf>
    <xf numFmtId="49" fontId="3" fillId="0" borderId="12" xfId="0" applyNumberFormat="1" applyFont="1" applyFill="1" applyBorder="1" applyAlignment="1" applyProtection="1">
      <alignment horizontal="center" vertical="center" wrapText="1" shrinkToFit="1"/>
      <protection locked="0"/>
    </xf>
    <xf numFmtId="49" fontId="3" fillId="0" borderId="14" xfId="0" applyNumberFormat="1" applyFont="1" applyFill="1" applyBorder="1" applyAlignment="1" applyProtection="1">
      <alignment horizontal="center" vertical="center" wrapText="1" shrinkToFit="1"/>
      <protection locked="0"/>
    </xf>
    <xf numFmtId="49" fontId="3" fillId="0" borderId="12" xfId="0" applyNumberFormat="1" applyFont="1" applyFill="1" applyBorder="1" applyAlignment="1">
      <alignment horizontal="center" vertical="center" wrapText="1" shrinkToFit="1"/>
    </xf>
    <xf numFmtId="49" fontId="3" fillId="0" borderId="13" xfId="0" applyNumberFormat="1" applyFont="1" applyFill="1" applyBorder="1" applyAlignment="1">
      <alignment horizontal="center" vertical="center" wrapText="1" shrinkToFit="1"/>
    </xf>
    <xf numFmtId="49" fontId="3" fillId="0" borderId="14" xfId="0" applyNumberFormat="1" applyFont="1" applyFill="1" applyBorder="1" applyAlignment="1">
      <alignment horizontal="center" vertical="center" wrapText="1" shrinkToFit="1"/>
    </xf>
    <xf numFmtId="49" fontId="3" fillId="0" borderId="12" xfId="0" applyNumberFormat="1" applyFont="1" applyFill="1" applyBorder="1" applyAlignment="1" applyProtection="1">
      <alignment horizontal="center" vertical="center" wrapText="1" shrinkToFit="1"/>
      <protection locked="0"/>
    </xf>
    <xf numFmtId="49" fontId="3" fillId="0" borderId="13" xfId="0" applyNumberFormat="1" applyFont="1" applyFill="1" applyBorder="1" applyAlignment="1" applyProtection="1">
      <alignment horizontal="center" vertical="center" wrapText="1" shrinkToFit="1"/>
      <protection locked="0"/>
    </xf>
    <xf numFmtId="49" fontId="3" fillId="0" borderId="14" xfId="0" applyNumberFormat="1" applyFont="1" applyFill="1" applyBorder="1" applyAlignment="1" applyProtection="1">
      <alignment horizontal="center" vertical="center" wrapText="1" shrinkToFit="1"/>
      <protection locked="0"/>
    </xf>
    <xf numFmtId="49" fontId="4" fillId="0" borderId="0" xfId="0" applyNumberFormat="1" applyFont="1" applyFill="1" applyBorder="1" applyAlignment="1">
      <alignment horizontal="center" vertical="center" wrapText="1" shrinkToFit="1"/>
    </xf>
    <xf numFmtId="49" fontId="3" fillId="0" borderId="12"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16" xfId="0" applyNumberFormat="1" applyFont="1" applyFill="1" applyBorder="1" applyAlignment="1">
      <alignment horizontal="center" vertical="center"/>
    </xf>
    <xf numFmtId="49" fontId="3" fillId="0" borderId="12" xfId="0" applyNumberFormat="1" applyFont="1" applyBorder="1" applyAlignment="1" applyProtection="1">
      <alignment horizontal="center" vertical="center" wrapText="1" shrinkToFit="1"/>
      <protection locked="0"/>
    </xf>
    <xf numFmtId="49" fontId="3" fillId="0" borderId="13" xfId="0" applyNumberFormat="1" applyFont="1" applyBorder="1" applyAlignment="1" applyProtection="1">
      <alignment horizontal="center" vertical="center" wrapText="1" shrinkToFit="1"/>
      <protection locked="0"/>
    </xf>
    <xf numFmtId="49" fontId="3" fillId="0" borderId="14" xfId="0" applyNumberFormat="1" applyFont="1" applyBorder="1" applyAlignment="1" applyProtection="1">
      <alignment horizontal="center" vertical="center" wrapText="1" shrinkToFit="1"/>
      <protection locked="0"/>
    </xf>
    <xf numFmtId="0" fontId="47" fillId="0" borderId="0" xfId="0" applyFont="1" applyFill="1" applyAlignment="1">
      <alignment horizontal="center" wrapText="1" shrinkToFit="1"/>
    </xf>
    <xf numFmtId="0" fontId="3" fillId="0" borderId="12" xfId="0" applyFont="1" applyFill="1" applyBorder="1" applyAlignment="1" applyProtection="1">
      <alignment horizontal="center" vertical="center" wrapText="1" shrinkToFit="1"/>
      <protection locked="0"/>
    </xf>
    <xf numFmtId="0" fontId="3" fillId="0" borderId="13" xfId="0" applyFont="1" applyFill="1" applyBorder="1" applyAlignment="1" applyProtection="1">
      <alignment horizontal="center" vertical="center" wrapText="1" shrinkToFit="1"/>
      <protection locked="0"/>
    </xf>
    <xf numFmtId="0" fontId="3" fillId="0" borderId="14" xfId="0" applyFont="1" applyFill="1" applyBorder="1" applyAlignment="1" applyProtection="1">
      <alignment horizontal="center" vertical="center" wrapText="1" shrinkToFit="1"/>
      <protection locked="0"/>
    </xf>
    <xf numFmtId="49" fontId="4" fillId="0" borderId="0"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shrinkToFit="1"/>
    </xf>
    <xf numFmtId="49" fontId="6" fillId="0" borderId="20" xfId="0" applyNumberFormat="1" applyFont="1" applyFill="1" applyBorder="1" applyAlignment="1">
      <alignment horizontal="center" vertical="center" wrapText="1" shrinkToFit="1"/>
    </xf>
    <xf numFmtId="49" fontId="6" fillId="0" borderId="16" xfId="0" applyNumberFormat="1" applyFont="1" applyFill="1" applyBorder="1" applyAlignment="1">
      <alignment horizontal="center" vertical="center" wrapText="1" shrinkToFit="1"/>
    </xf>
    <xf numFmtId="49" fontId="6" fillId="0" borderId="21"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041;&#1102;&#1088;&#1086;\&#1052;&#1086;&#1080;%20&#1076;&#1086;&#1082;&#1091;&#1084;&#1077;&#1085;&#1090;&#1099;\2%20&#1082;&#1091;&#1088;&#1089;%20&#1042;&#1048;&#1048;%2023.01.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J235"/>
  <sheetViews>
    <sheetView tabSelected="1" zoomScalePageLayoutView="0" workbookViewId="0" topLeftCell="A1">
      <selection activeCell="B3" sqref="B3"/>
    </sheetView>
  </sheetViews>
  <sheetFormatPr defaultColWidth="9.140625" defaultRowHeight="15"/>
  <cols>
    <col min="1" max="1" width="14.140625" style="2" customWidth="1"/>
    <col min="2" max="2" width="16.00390625" style="2" customWidth="1"/>
    <col min="3" max="3" width="32.28125" style="2" customWidth="1"/>
    <col min="4" max="4" width="19.140625" style="2" customWidth="1"/>
    <col min="5" max="5" width="16.28125" style="2" customWidth="1"/>
  </cols>
  <sheetData>
    <row r="1" spans="1:5" ht="13.5" customHeight="1">
      <c r="A1" s="68" t="s">
        <v>15</v>
      </c>
      <c r="B1" s="68"/>
      <c r="C1" s="68"/>
      <c r="D1" s="68"/>
      <c r="E1" s="68"/>
    </row>
    <row r="2" spans="1:5" ht="25.5" customHeight="1">
      <c r="A2" s="68"/>
      <c r="B2" s="68"/>
      <c r="C2" s="68"/>
      <c r="D2" s="68"/>
      <c r="E2" s="68"/>
    </row>
    <row r="3" ht="15.75" customHeight="1">
      <c r="E3" s="5">
        <v>1</v>
      </c>
    </row>
    <row r="4" spans="1:5" ht="15">
      <c r="A4" s="32" t="s">
        <v>0</v>
      </c>
      <c r="B4" s="34" t="s">
        <v>5</v>
      </c>
      <c r="C4" s="35"/>
      <c r="D4" s="34" t="s">
        <v>6</v>
      </c>
      <c r="E4" s="35"/>
    </row>
    <row r="5" spans="1:5" ht="39.75" customHeight="1">
      <c r="A5" s="33"/>
      <c r="B5" s="3" t="s">
        <v>16</v>
      </c>
      <c r="C5" s="4" t="s">
        <v>1</v>
      </c>
      <c r="D5" s="3" t="s">
        <v>4</v>
      </c>
      <c r="E5" s="4" t="s">
        <v>2</v>
      </c>
    </row>
    <row r="6" spans="1:5" ht="39" customHeight="1">
      <c r="A6" s="62" t="s">
        <v>7</v>
      </c>
      <c r="B6" s="63"/>
      <c r="C6" s="63"/>
      <c r="D6" s="63"/>
      <c r="E6" s="64"/>
    </row>
    <row r="7" spans="1:5" ht="13.5" customHeight="1">
      <c r="A7" s="59" t="s">
        <v>9</v>
      </c>
      <c r="B7" s="59" t="s">
        <v>10</v>
      </c>
      <c r="C7" s="24" t="s">
        <v>11</v>
      </c>
      <c r="D7" s="29" t="s">
        <v>18</v>
      </c>
      <c r="E7" s="29" t="s">
        <v>19</v>
      </c>
    </row>
    <row r="8" spans="1:5" ht="13.5" customHeight="1">
      <c r="A8" s="60"/>
      <c r="B8" s="60"/>
      <c r="C8" s="25" t="s">
        <v>17</v>
      </c>
      <c r="D8" s="30"/>
      <c r="E8" s="30"/>
    </row>
    <row r="9" spans="1:5" ht="13.5" customHeight="1">
      <c r="A9" s="60"/>
      <c r="B9" s="61"/>
      <c r="C9" s="26" t="s">
        <v>8</v>
      </c>
      <c r="D9" s="31"/>
      <c r="E9" s="31"/>
    </row>
    <row r="10" spans="1:5" ht="13.5" customHeight="1">
      <c r="A10" s="60"/>
      <c r="B10" s="29" t="s">
        <v>20</v>
      </c>
      <c r="C10" s="24" t="s">
        <v>11</v>
      </c>
      <c r="D10" s="65" t="s">
        <v>46</v>
      </c>
      <c r="E10" s="39" t="s">
        <v>22</v>
      </c>
    </row>
    <row r="11" spans="1:5" ht="13.5" customHeight="1">
      <c r="A11" s="60"/>
      <c r="B11" s="30"/>
      <c r="C11" s="25" t="s">
        <v>17</v>
      </c>
      <c r="D11" s="66"/>
      <c r="E11" s="40"/>
    </row>
    <row r="12" spans="1:5" ht="13.5" customHeight="1">
      <c r="A12" s="60"/>
      <c r="B12" s="31"/>
      <c r="C12" s="26" t="s">
        <v>21</v>
      </c>
      <c r="D12" s="67"/>
      <c r="E12" s="41"/>
    </row>
    <row r="13" spans="1:5" ht="13.5" customHeight="1">
      <c r="A13" s="60"/>
      <c r="B13" s="29" t="s">
        <v>23</v>
      </c>
      <c r="C13" s="24" t="s">
        <v>24</v>
      </c>
      <c r="D13" s="47" t="s">
        <v>27</v>
      </c>
      <c r="E13" s="55" t="s">
        <v>28</v>
      </c>
    </row>
    <row r="14" spans="1:5" ht="13.5" customHeight="1">
      <c r="A14" s="60"/>
      <c r="B14" s="30"/>
      <c r="C14" s="25" t="s">
        <v>25</v>
      </c>
      <c r="D14" s="48"/>
      <c r="E14" s="56"/>
    </row>
    <row r="15" spans="1:5" ht="13.5" customHeight="1">
      <c r="A15" s="60"/>
      <c r="B15" s="31"/>
      <c r="C15" s="26" t="s">
        <v>26</v>
      </c>
      <c r="D15" s="49"/>
      <c r="E15" s="57"/>
    </row>
    <row r="16" spans="1:5" ht="13.5" customHeight="1">
      <c r="A16" s="60"/>
      <c r="B16" s="29" t="s">
        <v>51</v>
      </c>
      <c r="C16" s="24" t="s">
        <v>29</v>
      </c>
      <c r="D16" s="29" t="s">
        <v>32</v>
      </c>
      <c r="E16" s="29" t="s">
        <v>33</v>
      </c>
    </row>
    <row r="17" spans="1:5" ht="13.5" customHeight="1">
      <c r="A17" s="60"/>
      <c r="B17" s="30"/>
      <c r="C17" s="25" t="s">
        <v>30</v>
      </c>
      <c r="D17" s="30"/>
      <c r="E17" s="30"/>
    </row>
    <row r="18" spans="1:5" ht="13.5" customHeight="1">
      <c r="A18" s="61"/>
      <c r="B18" s="31"/>
      <c r="C18" s="26" t="s">
        <v>31</v>
      </c>
      <c r="D18" s="31"/>
      <c r="E18" s="31"/>
    </row>
    <row r="19" spans="1:5" ht="13.5" customHeight="1">
      <c r="A19" s="59" t="s">
        <v>34</v>
      </c>
      <c r="B19" s="29" t="s">
        <v>35</v>
      </c>
      <c r="C19" s="24" t="s">
        <v>11</v>
      </c>
      <c r="D19" s="47" t="s">
        <v>37</v>
      </c>
      <c r="E19" s="55" t="s">
        <v>38</v>
      </c>
    </row>
    <row r="20" spans="1:5" ht="13.5" customHeight="1">
      <c r="A20" s="60"/>
      <c r="B20" s="30"/>
      <c r="C20" s="25" t="s">
        <v>17</v>
      </c>
      <c r="D20" s="48"/>
      <c r="E20" s="56"/>
    </row>
    <row r="21" spans="1:5" ht="13.5" customHeight="1">
      <c r="A21" s="60"/>
      <c r="B21" s="31"/>
      <c r="C21" s="26" t="s">
        <v>36</v>
      </c>
      <c r="D21" s="49"/>
      <c r="E21" s="57"/>
    </row>
    <row r="22" spans="1:5" ht="13.5" customHeight="1">
      <c r="A22" s="60"/>
      <c r="B22" s="59" t="s">
        <v>10</v>
      </c>
      <c r="C22" s="24" t="s">
        <v>11</v>
      </c>
      <c r="D22" s="29" t="s">
        <v>18</v>
      </c>
      <c r="E22" s="29" t="s">
        <v>19</v>
      </c>
    </row>
    <row r="23" spans="1:5" ht="13.5" customHeight="1">
      <c r="A23" s="60"/>
      <c r="B23" s="60"/>
      <c r="C23" s="25" t="s">
        <v>17</v>
      </c>
      <c r="D23" s="30"/>
      <c r="E23" s="30"/>
    </row>
    <row r="24" spans="1:5" ht="13.5" customHeight="1">
      <c r="A24" s="60"/>
      <c r="B24" s="61"/>
      <c r="C24" s="26" t="s">
        <v>8</v>
      </c>
      <c r="D24" s="31"/>
      <c r="E24" s="31"/>
    </row>
    <row r="25" spans="1:5" ht="13.5" customHeight="1">
      <c r="A25" s="60"/>
      <c r="B25" s="29" t="s">
        <v>39</v>
      </c>
      <c r="C25" s="24" t="s">
        <v>24</v>
      </c>
      <c r="D25" s="47" t="s">
        <v>40</v>
      </c>
      <c r="E25" s="55" t="s">
        <v>19</v>
      </c>
    </row>
    <row r="26" spans="1:5" ht="13.5" customHeight="1">
      <c r="A26" s="60"/>
      <c r="B26" s="30"/>
      <c r="C26" s="25" t="s">
        <v>25</v>
      </c>
      <c r="D26" s="48"/>
      <c r="E26" s="56"/>
    </row>
    <row r="27" spans="1:5" ht="13.5" customHeight="1">
      <c r="A27" s="60"/>
      <c r="B27" s="31"/>
      <c r="C27" s="26" t="s">
        <v>26</v>
      </c>
      <c r="D27" s="49"/>
      <c r="E27" s="57"/>
    </row>
    <row r="28" spans="1:5" ht="13.5" customHeight="1">
      <c r="A28" s="60"/>
      <c r="B28" s="29" t="s">
        <v>41</v>
      </c>
      <c r="C28" s="24" t="s">
        <v>29</v>
      </c>
      <c r="D28" s="47" t="s">
        <v>27</v>
      </c>
      <c r="E28" s="69"/>
    </row>
    <row r="29" spans="1:5" ht="13.5" customHeight="1">
      <c r="A29" s="60"/>
      <c r="B29" s="30"/>
      <c r="C29" s="25" t="s">
        <v>30</v>
      </c>
      <c r="D29" s="48"/>
      <c r="E29" s="70"/>
    </row>
    <row r="30" spans="1:5" ht="13.5" customHeight="1">
      <c r="A30" s="61"/>
      <c r="B30" s="31"/>
      <c r="C30" s="26" t="s">
        <v>31</v>
      </c>
      <c r="D30" s="49"/>
      <c r="E30" s="71"/>
    </row>
    <row r="31" spans="1:5" ht="13.5" customHeight="1">
      <c r="A31" s="59" t="s">
        <v>42</v>
      </c>
      <c r="B31" s="59" t="s">
        <v>10</v>
      </c>
      <c r="C31" s="24" t="s">
        <v>11</v>
      </c>
      <c r="D31" s="29" t="s">
        <v>18</v>
      </c>
      <c r="E31" s="29" t="s">
        <v>19</v>
      </c>
    </row>
    <row r="32" spans="1:5" ht="13.5" customHeight="1">
      <c r="A32" s="60"/>
      <c r="B32" s="60"/>
      <c r="C32" s="25" t="s">
        <v>17</v>
      </c>
      <c r="D32" s="30"/>
      <c r="E32" s="30"/>
    </row>
    <row r="33" spans="1:5" ht="13.5" customHeight="1">
      <c r="A33" s="60"/>
      <c r="B33" s="61"/>
      <c r="C33" s="26" t="s">
        <v>8</v>
      </c>
      <c r="D33" s="31"/>
      <c r="E33" s="31"/>
    </row>
    <row r="34" spans="1:5" ht="13.5" customHeight="1">
      <c r="A34" s="60"/>
      <c r="B34" s="29" t="s">
        <v>43</v>
      </c>
      <c r="C34" s="24" t="s">
        <v>29</v>
      </c>
      <c r="D34" s="29" t="s">
        <v>46</v>
      </c>
      <c r="E34" s="55" t="s">
        <v>33</v>
      </c>
    </row>
    <row r="35" spans="1:5" ht="13.5" customHeight="1">
      <c r="A35" s="60"/>
      <c r="B35" s="30"/>
      <c r="C35" s="25" t="s">
        <v>30</v>
      </c>
      <c r="D35" s="30"/>
      <c r="E35" s="56"/>
    </row>
    <row r="36" spans="1:5" ht="13.5" customHeight="1">
      <c r="A36" s="60"/>
      <c r="B36" s="31"/>
      <c r="C36" s="26" t="s">
        <v>44</v>
      </c>
      <c r="D36" s="31"/>
      <c r="E36" s="57"/>
    </row>
    <row r="37" spans="1:5" ht="13.5" customHeight="1">
      <c r="A37" s="60"/>
      <c r="B37" s="29" t="s">
        <v>39</v>
      </c>
      <c r="C37" s="24" t="s">
        <v>29</v>
      </c>
      <c r="D37" s="29" t="s">
        <v>46</v>
      </c>
      <c r="E37" s="55" t="s">
        <v>47</v>
      </c>
    </row>
    <row r="38" spans="1:5" ht="13.5" customHeight="1">
      <c r="A38" s="60"/>
      <c r="B38" s="30"/>
      <c r="C38" s="25" t="s">
        <v>45</v>
      </c>
      <c r="D38" s="30"/>
      <c r="E38" s="56"/>
    </row>
    <row r="39" spans="1:5" ht="13.5" customHeight="1">
      <c r="A39" s="60"/>
      <c r="B39" s="31"/>
      <c r="C39" s="26" t="s">
        <v>31</v>
      </c>
      <c r="D39" s="31"/>
      <c r="E39" s="57"/>
    </row>
    <row r="40" spans="1:36" s="1" customFormat="1" ht="13.5" customHeight="1">
      <c r="A40" s="60"/>
      <c r="B40" s="29" t="s">
        <v>48</v>
      </c>
      <c r="C40" s="24" t="s">
        <v>11</v>
      </c>
      <c r="D40" s="29" t="s">
        <v>32</v>
      </c>
      <c r="E40" s="69" t="s">
        <v>50</v>
      </c>
      <c r="F40"/>
      <c r="G40"/>
      <c r="H40"/>
      <c r="I40"/>
      <c r="J40"/>
      <c r="K40"/>
      <c r="L40"/>
      <c r="M40"/>
      <c r="N40"/>
      <c r="O40"/>
      <c r="P40"/>
      <c r="Q40"/>
      <c r="R40"/>
      <c r="S40"/>
      <c r="T40"/>
      <c r="U40"/>
      <c r="V40"/>
      <c r="W40"/>
      <c r="X40"/>
      <c r="Y40"/>
      <c r="Z40"/>
      <c r="AA40"/>
      <c r="AB40"/>
      <c r="AC40"/>
      <c r="AD40"/>
      <c r="AE40"/>
      <c r="AF40"/>
      <c r="AG40"/>
      <c r="AH40"/>
      <c r="AI40"/>
      <c r="AJ40"/>
    </row>
    <row r="41" spans="1:36" s="1" customFormat="1" ht="13.5" customHeight="1">
      <c r="A41" s="60"/>
      <c r="B41" s="30"/>
      <c r="C41" s="25" t="s">
        <v>17</v>
      </c>
      <c r="D41" s="30"/>
      <c r="E41" s="70"/>
      <c r="F41"/>
      <c r="G41"/>
      <c r="H41"/>
      <c r="I41"/>
      <c r="J41"/>
      <c r="K41"/>
      <c r="L41"/>
      <c r="M41"/>
      <c r="N41"/>
      <c r="O41"/>
      <c r="P41"/>
      <c r="Q41"/>
      <c r="R41"/>
      <c r="S41"/>
      <c r="T41"/>
      <c r="U41"/>
      <c r="V41"/>
      <c r="W41"/>
      <c r="X41"/>
      <c r="Y41"/>
      <c r="Z41"/>
      <c r="AA41"/>
      <c r="AB41"/>
      <c r="AC41"/>
      <c r="AD41"/>
      <c r="AE41"/>
      <c r="AF41"/>
      <c r="AG41"/>
      <c r="AH41"/>
      <c r="AI41"/>
      <c r="AJ41"/>
    </row>
    <row r="42" spans="1:36" s="1" customFormat="1" ht="13.5" customHeight="1">
      <c r="A42" s="60"/>
      <c r="B42" s="31"/>
      <c r="C42" s="26" t="s">
        <v>49</v>
      </c>
      <c r="D42" s="31"/>
      <c r="E42" s="71"/>
      <c r="F42"/>
      <c r="G42"/>
      <c r="H42"/>
      <c r="I42"/>
      <c r="J42"/>
      <c r="K42"/>
      <c r="L42"/>
      <c r="M42"/>
      <c r="N42"/>
      <c r="O42"/>
      <c r="P42"/>
      <c r="Q42"/>
      <c r="R42"/>
      <c r="S42"/>
      <c r="T42"/>
      <c r="U42"/>
      <c r="V42"/>
      <c r="W42"/>
      <c r="X42"/>
      <c r="Y42"/>
      <c r="Z42"/>
      <c r="AA42"/>
      <c r="AB42"/>
      <c r="AC42"/>
      <c r="AD42"/>
      <c r="AE42"/>
      <c r="AF42"/>
      <c r="AG42"/>
      <c r="AH42"/>
      <c r="AI42"/>
      <c r="AJ42"/>
    </row>
    <row r="43" spans="1:36" s="1" customFormat="1" ht="13.5" customHeight="1">
      <c r="A43" s="60"/>
      <c r="B43" s="29" t="s">
        <v>51</v>
      </c>
      <c r="C43" s="24" t="s">
        <v>24</v>
      </c>
      <c r="D43" s="29" t="s">
        <v>52</v>
      </c>
      <c r="E43" s="69" t="s">
        <v>28</v>
      </c>
      <c r="F43"/>
      <c r="G43"/>
      <c r="H43"/>
      <c r="I43"/>
      <c r="J43"/>
      <c r="K43"/>
      <c r="L43"/>
      <c r="M43"/>
      <c r="N43"/>
      <c r="O43"/>
      <c r="P43"/>
      <c r="Q43"/>
      <c r="R43"/>
      <c r="S43"/>
      <c r="T43"/>
      <c r="U43"/>
      <c r="V43"/>
      <c r="W43"/>
      <c r="X43"/>
      <c r="Y43"/>
      <c r="Z43"/>
      <c r="AA43"/>
      <c r="AB43"/>
      <c r="AC43"/>
      <c r="AD43"/>
      <c r="AE43"/>
      <c r="AF43"/>
      <c r="AG43"/>
      <c r="AH43"/>
      <c r="AI43"/>
      <c r="AJ43"/>
    </row>
    <row r="44" spans="1:36" s="1" customFormat="1" ht="13.5" customHeight="1">
      <c r="A44" s="60"/>
      <c r="B44" s="30"/>
      <c r="C44" s="25" t="s">
        <v>25</v>
      </c>
      <c r="D44" s="30"/>
      <c r="E44" s="70"/>
      <c r="F44"/>
      <c r="G44"/>
      <c r="H44"/>
      <c r="I44"/>
      <c r="J44"/>
      <c r="K44"/>
      <c r="L44"/>
      <c r="M44"/>
      <c r="N44"/>
      <c r="O44"/>
      <c r="P44"/>
      <c r="Q44"/>
      <c r="R44"/>
      <c r="S44"/>
      <c r="T44"/>
      <c r="U44"/>
      <c r="V44"/>
      <c r="W44"/>
      <c r="X44"/>
      <c r="Y44"/>
      <c r="Z44"/>
      <c r="AA44"/>
      <c r="AB44"/>
      <c r="AC44"/>
      <c r="AD44"/>
      <c r="AE44"/>
      <c r="AF44"/>
      <c r="AG44"/>
      <c r="AH44"/>
      <c r="AI44"/>
      <c r="AJ44"/>
    </row>
    <row r="45" spans="1:36" s="1" customFormat="1" ht="13.5" customHeight="1">
      <c r="A45" s="61"/>
      <c r="B45" s="31"/>
      <c r="C45" s="26" t="s">
        <v>26</v>
      </c>
      <c r="D45" s="31"/>
      <c r="E45" s="71"/>
      <c r="F45"/>
      <c r="G45"/>
      <c r="H45"/>
      <c r="I45"/>
      <c r="J45"/>
      <c r="K45"/>
      <c r="L45"/>
      <c r="M45"/>
      <c r="N45"/>
      <c r="O45"/>
      <c r="P45"/>
      <c r="Q45"/>
      <c r="R45"/>
      <c r="S45"/>
      <c r="T45"/>
      <c r="U45"/>
      <c r="V45"/>
      <c r="W45"/>
      <c r="X45"/>
      <c r="Y45"/>
      <c r="Z45"/>
      <c r="AA45"/>
      <c r="AB45"/>
      <c r="AC45"/>
      <c r="AD45"/>
      <c r="AE45"/>
      <c r="AF45"/>
      <c r="AG45"/>
      <c r="AH45"/>
      <c r="AI45"/>
      <c r="AJ45"/>
    </row>
    <row r="46" spans="1:36" s="1" customFormat="1" ht="39" customHeight="1">
      <c r="A46" s="76" t="s">
        <v>12</v>
      </c>
      <c r="B46" s="77"/>
      <c r="C46" s="77"/>
      <c r="D46" s="77"/>
      <c r="E46" s="78"/>
      <c r="F46"/>
      <c r="G46"/>
      <c r="H46"/>
      <c r="I46"/>
      <c r="J46"/>
      <c r="K46"/>
      <c r="L46"/>
      <c r="M46"/>
      <c r="N46"/>
      <c r="O46"/>
      <c r="P46"/>
      <c r="Q46"/>
      <c r="R46"/>
      <c r="S46"/>
      <c r="T46"/>
      <c r="U46"/>
      <c r="V46"/>
      <c r="W46"/>
      <c r="X46"/>
      <c r="Y46"/>
      <c r="Z46"/>
      <c r="AA46"/>
      <c r="AB46"/>
      <c r="AC46"/>
      <c r="AD46"/>
      <c r="AE46"/>
      <c r="AF46"/>
      <c r="AG46"/>
      <c r="AH46"/>
      <c r="AI46"/>
      <c r="AJ46"/>
    </row>
    <row r="47" spans="1:36" s="1" customFormat="1" ht="13.5" customHeight="1">
      <c r="A47" s="53" t="s">
        <v>53</v>
      </c>
      <c r="B47" s="30" t="s">
        <v>20</v>
      </c>
      <c r="C47" s="25" t="s">
        <v>54</v>
      </c>
      <c r="D47" s="30" t="s">
        <v>57</v>
      </c>
      <c r="E47" s="70" t="s">
        <v>58</v>
      </c>
      <c r="F47"/>
      <c r="G47"/>
      <c r="H47"/>
      <c r="I47"/>
      <c r="J47"/>
      <c r="K47"/>
      <c r="L47"/>
      <c r="M47"/>
      <c r="N47"/>
      <c r="O47"/>
      <c r="P47"/>
      <c r="Q47"/>
      <c r="R47"/>
      <c r="S47"/>
      <c r="T47"/>
      <c r="U47"/>
      <c r="V47"/>
      <c r="W47"/>
      <c r="X47"/>
      <c r="Y47"/>
      <c r="Z47"/>
      <c r="AA47"/>
      <c r="AB47"/>
      <c r="AC47"/>
      <c r="AD47"/>
      <c r="AE47"/>
      <c r="AF47"/>
      <c r="AG47"/>
      <c r="AH47"/>
      <c r="AI47"/>
      <c r="AJ47"/>
    </row>
    <row r="48" spans="1:36" s="1" customFormat="1" ht="13.5" customHeight="1">
      <c r="A48" s="53"/>
      <c r="B48" s="30"/>
      <c r="C48" s="25" t="s">
        <v>55</v>
      </c>
      <c r="D48" s="30"/>
      <c r="E48" s="70"/>
      <c r="F48"/>
      <c r="G48"/>
      <c r="H48"/>
      <c r="I48"/>
      <c r="J48"/>
      <c r="K48"/>
      <c r="L48"/>
      <c r="M48"/>
      <c r="N48"/>
      <c r="O48"/>
      <c r="P48"/>
      <c r="Q48"/>
      <c r="R48"/>
      <c r="S48"/>
      <c r="T48"/>
      <c r="U48"/>
      <c r="V48"/>
      <c r="W48"/>
      <c r="X48"/>
      <c r="Y48"/>
      <c r="Z48"/>
      <c r="AA48"/>
      <c r="AB48"/>
      <c r="AC48"/>
      <c r="AD48"/>
      <c r="AE48"/>
      <c r="AF48"/>
      <c r="AG48"/>
      <c r="AH48"/>
      <c r="AI48"/>
      <c r="AJ48"/>
    </row>
    <row r="49" spans="1:36" s="1" customFormat="1" ht="13.5" customHeight="1">
      <c r="A49" s="53"/>
      <c r="B49" s="31"/>
      <c r="C49" s="26" t="s">
        <v>56</v>
      </c>
      <c r="D49" s="31"/>
      <c r="E49" s="71"/>
      <c r="F49"/>
      <c r="G49"/>
      <c r="H49"/>
      <c r="I49"/>
      <c r="J49"/>
      <c r="K49"/>
      <c r="L49"/>
      <c r="M49"/>
      <c r="N49"/>
      <c r="O49"/>
      <c r="P49"/>
      <c r="Q49"/>
      <c r="R49"/>
      <c r="S49"/>
      <c r="T49"/>
      <c r="U49"/>
      <c r="V49"/>
      <c r="W49"/>
      <c r="X49"/>
      <c r="Y49"/>
      <c r="Z49"/>
      <c r="AA49"/>
      <c r="AB49"/>
      <c r="AC49"/>
      <c r="AD49"/>
      <c r="AE49"/>
      <c r="AF49"/>
      <c r="AG49"/>
      <c r="AH49"/>
      <c r="AI49"/>
      <c r="AJ49"/>
    </row>
    <row r="50" spans="1:36" s="1" customFormat="1" ht="13.5" customHeight="1">
      <c r="A50" s="53"/>
      <c r="B50" s="29" t="s">
        <v>48</v>
      </c>
      <c r="C50" s="24" t="s">
        <v>59</v>
      </c>
      <c r="D50" s="47" t="s">
        <v>62</v>
      </c>
      <c r="E50" s="55" t="s">
        <v>63</v>
      </c>
      <c r="F50"/>
      <c r="G50"/>
      <c r="H50"/>
      <c r="I50"/>
      <c r="J50"/>
      <c r="K50"/>
      <c r="L50"/>
      <c r="M50"/>
      <c r="N50"/>
      <c r="O50"/>
      <c r="P50"/>
      <c r="Q50"/>
      <c r="R50"/>
      <c r="S50"/>
      <c r="T50"/>
      <c r="U50"/>
      <c r="V50"/>
      <c r="W50"/>
      <c r="X50"/>
      <c r="Y50"/>
      <c r="Z50"/>
      <c r="AA50"/>
      <c r="AB50"/>
      <c r="AC50"/>
      <c r="AD50"/>
      <c r="AE50"/>
      <c r="AF50"/>
      <c r="AG50"/>
      <c r="AH50"/>
      <c r="AI50"/>
      <c r="AJ50"/>
    </row>
    <row r="51" spans="1:36" s="1" customFormat="1" ht="13.5" customHeight="1">
      <c r="A51" s="53"/>
      <c r="B51" s="30"/>
      <c r="C51" s="25" t="s">
        <v>60</v>
      </c>
      <c r="D51" s="48"/>
      <c r="E51" s="56"/>
      <c r="F51"/>
      <c r="G51"/>
      <c r="H51"/>
      <c r="I51"/>
      <c r="J51"/>
      <c r="K51"/>
      <c r="L51"/>
      <c r="M51"/>
      <c r="N51"/>
      <c r="O51"/>
      <c r="P51"/>
      <c r="Q51"/>
      <c r="R51"/>
      <c r="S51"/>
      <c r="T51"/>
      <c r="U51"/>
      <c r="V51"/>
      <c r="W51"/>
      <c r="X51"/>
      <c r="Y51"/>
      <c r="Z51"/>
      <c r="AA51"/>
      <c r="AB51"/>
      <c r="AC51"/>
      <c r="AD51"/>
      <c r="AE51"/>
      <c r="AF51"/>
      <c r="AG51"/>
      <c r="AH51"/>
      <c r="AI51"/>
      <c r="AJ51"/>
    </row>
    <row r="52" spans="1:36" s="1" customFormat="1" ht="13.5" customHeight="1">
      <c r="A52" s="54"/>
      <c r="B52" s="31"/>
      <c r="C52" s="26" t="s">
        <v>61</v>
      </c>
      <c r="D52" s="49"/>
      <c r="E52" s="57"/>
      <c r="F52"/>
      <c r="G52"/>
      <c r="H52"/>
      <c r="I52"/>
      <c r="J52"/>
      <c r="K52"/>
      <c r="L52"/>
      <c r="M52"/>
      <c r="N52"/>
      <c r="O52"/>
      <c r="P52"/>
      <c r="Q52"/>
      <c r="R52"/>
      <c r="S52"/>
      <c r="T52"/>
      <c r="U52"/>
      <c r="V52"/>
      <c r="W52"/>
      <c r="X52"/>
      <c r="Y52"/>
      <c r="Z52"/>
      <c r="AA52"/>
      <c r="AB52"/>
      <c r="AC52"/>
      <c r="AD52"/>
      <c r="AE52"/>
      <c r="AF52"/>
      <c r="AG52"/>
      <c r="AH52"/>
      <c r="AI52"/>
      <c r="AJ52"/>
    </row>
    <row r="53" spans="1:36" s="1" customFormat="1" ht="13.5" customHeight="1">
      <c r="A53" s="22"/>
      <c r="B53" s="21"/>
      <c r="C53" s="28"/>
      <c r="D53" s="17"/>
      <c r="E53" s="23"/>
      <c r="F53"/>
      <c r="G53"/>
      <c r="H53"/>
      <c r="I53"/>
      <c r="J53"/>
      <c r="K53"/>
      <c r="L53"/>
      <c r="M53"/>
      <c r="N53"/>
      <c r="O53"/>
      <c r="P53"/>
      <c r="Q53"/>
      <c r="R53"/>
      <c r="S53"/>
      <c r="T53"/>
      <c r="U53"/>
      <c r="V53"/>
      <c r="W53"/>
      <c r="X53"/>
      <c r="Y53"/>
      <c r="Z53"/>
      <c r="AA53"/>
      <c r="AB53"/>
      <c r="AC53"/>
      <c r="AD53"/>
      <c r="AE53"/>
      <c r="AF53"/>
      <c r="AG53"/>
      <c r="AH53"/>
      <c r="AI53"/>
      <c r="AJ53"/>
    </row>
    <row r="54" spans="1:5" ht="40.5" customHeight="1">
      <c r="A54" s="72" t="s">
        <v>15</v>
      </c>
      <c r="B54" s="72"/>
      <c r="C54" s="72"/>
      <c r="D54" s="72"/>
      <c r="E54" s="72"/>
    </row>
    <row r="55" spans="1:5" ht="13.5" customHeight="1">
      <c r="A55" s="12"/>
      <c r="B55" s="12"/>
      <c r="C55" s="13"/>
      <c r="D55" s="12"/>
      <c r="E55" s="16" t="s">
        <v>3</v>
      </c>
    </row>
    <row r="56" spans="1:5" ht="13.5" customHeight="1">
      <c r="A56" s="32" t="s">
        <v>0</v>
      </c>
      <c r="B56" s="34" t="s">
        <v>5</v>
      </c>
      <c r="C56" s="35"/>
      <c r="D56" s="34" t="s">
        <v>6</v>
      </c>
      <c r="E56" s="35"/>
    </row>
    <row r="57" spans="1:5" ht="40.5" customHeight="1">
      <c r="A57" s="33"/>
      <c r="B57" s="3" t="s">
        <v>16</v>
      </c>
      <c r="C57" s="4" t="s">
        <v>1</v>
      </c>
      <c r="D57" s="3" t="s">
        <v>4</v>
      </c>
      <c r="E57" s="4" t="s">
        <v>2</v>
      </c>
    </row>
    <row r="58" spans="1:5" ht="24" customHeight="1">
      <c r="A58" s="32" t="s">
        <v>64</v>
      </c>
      <c r="B58" s="29" t="s">
        <v>65</v>
      </c>
      <c r="C58" s="24" t="s">
        <v>66</v>
      </c>
      <c r="D58" s="47" t="s">
        <v>69</v>
      </c>
      <c r="E58" s="55" t="s">
        <v>70</v>
      </c>
    </row>
    <row r="59" spans="1:5" ht="13.5" customHeight="1">
      <c r="A59" s="42"/>
      <c r="B59" s="30"/>
      <c r="C59" s="25" t="s">
        <v>67</v>
      </c>
      <c r="D59" s="48"/>
      <c r="E59" s="56"/>
    </row>
    <row r="60" spans="1:5" ht="13.5" customHeight="1">
      <c r="A60" s="42"/>
      <c r="B60" s="31"/>
      <c r="C60" s="26" t="s">
        <v>68</v>
      </c>
      <c r="D60" s="49"/>
      <c r="E60" s="57"/>
    </row>
    <row r="61" spans="1:5" ht="13.5" customHeight="1">
      <c r="A61" s="42"/>
      <c r="B61" s="29" t="s">
        <v>71</v>
      </c>
      <c r="C61" s="24" t="s">
        <v>54</v>
      </c>
      <c r="D61" s="29" t="s">
        <v>69</v>
      </c>
      <c r="E61" s="50" t="s">
        <v>73</v>
      </c>
    </row>
    <row r="62" spans="1:5" ht="13.5" customHeight="1">
      <c r="A62" s="42"/>
      <c r="B62" s="30"/>
      <c r="C62" s="25" t="s">
        <v>55</v>
      </c>
      <c r="D62" s="30"/>
      <c r="E62" s="38"/>
    </row>
    <row r="63" spans="1:5" ht="13.5" customHeight="1">
      <c r="A63" s="42"/>
      <c r="B63" s="31"/>
      <c r="C63" s="26" t="s">
        <v>72</v>
      </c>
      <c r="D63" s="31"/>
      <c r="E63" s="51"/>
    </row>
    <row r="64" spans="1:5" ht="13.5" customHeight="1">
      <c r="A64" s="42"/>
      <c r="B64" s="30" t="s">
        <v>20</v>
      </c>
      <c r="C64" s="24" t="s">
        <v>54</v>
      </c>
      <c r="D64" s="30" t="s">
        <v>57</v>
      </c>
      <c r="E64" s="70" t="s">
        <v>58</v>
      </c>
    </row>
    <row r="65" spans="1:5" ht="13.5" customHeight="1">
      <c r="A65" s="42"/>
      <c r="B65" s="30"/>
      <c r="C65" s="25" t="s">
        <v>55</v>
      </c>
      <c r="D65" s="30"/>
      <c r="E65" s="70"/>
    </row>
    <row r="66" spans="1:5" ht="13.5" customHeight="1">
      <c r="A66" s="42"/>
      <c r="B66" s="31"/>
      <c r="C66" s="26" t="s">
        <v>56</v>
      </c>
      <c r="D66" s="31"/>
      <c r="E66" s="71"/>
    </row>
    <row r="67" spans="1:5" ht="13.5" customHeight="1">
      <c r="A67" s="42"/>
      <c r="B67" s="29" t="s">
        <v>48</v>
      </c>
      <c r="C67" s="24" t="s">
        <v>59</v>
      </c>
      <c r="D67" s="47" t="s">
        <v>62</v>
      </c>
      <c r="E67" s="55" t="s">
        <v>63</v>
      </c>
    </row>
    <row r="68" spans="1:5" ht="13.5" customHeight="1">
      <c r="A68" s="42"/>
      <c r="B68" s="30"/>
      <c r="C68" s="25" t="s">
        <v>60</v>
      </c>
      <c r="D68" s="48"/>
      <c r="E68" s="56"/>
    </row>
    <row r="69" spans="1:5" ht="13.5" customHeight="1">
      <c r="A69" s="43"/>
      <c r="B69" s="31"/>
      <c r="C69" s="26" t="s">
        <v>61</v>
      </c>
      <c r="D69" s="49"/>
      <c r="E69" s="57"/>
    </row>
    <row r="70" spans="1:5" ht="13.5" customHeight="1">
      <c r="A70" s="32" t="s">
        <v>74</v>
      </c>
      <c r="B70" s="30" t="s">
        <v>20</v>
      </c>
      <c r="C70" s="24" t="s">
        <v>54</v>
      </c>
      <c r="D70" s="30" t="s">
        <v>57</v>
      </c>
      <c r="E70" s="70" t="s">
        <v>58</v>
      </c>
    </row>
    <row r="71" spans="1:5" ht="13.5" customHeight="1">
      <c r="A71" s="42"/>
      <c r="B71" s="30"/>
      <c r="C71" s="25" t="s">
        <v>55</v>
      </c>
      <c r="D71" s="30"/>
      <c r="E71" s="70"/>
    </row>
    <row r="72" spans="1:5" ht="13.5" customHeight="1">
      <c r="A72" s="42"/>
      <c r="B72" s="31"/>
      <c r="C72" s="26" t="s">
        <v>56</v>
      </c>
      <c r="D72" s="31"/>
      <c r="E72" s="71"/>
    </row>
    <row r="73" spans="1:5" ht="13.5" customHeight="1">
      <c r="A73" s="42"/>
      <c r="B73" s="29" t="s">
        <v>48</v>
      </c>
      <c r="C73" s="24" t="s">
        <v>59</v>
      </c>
      <c r="D73" s="47" t="s">
        <v>62</v>
      </c>
      <c r="E73" s="55" t="s">
        <v>63</v>
      </c>
    </row>
    <row r="74" spans="1:5" ht="13.5" customHeight="1">
      <c r="A74" s="42"/>
      <c r="B74" s="30"/>
      <c r="C74" s="25" t="s">
        <v>60</v>
      </c>
      <c r="D74" s="48"/>
      <c r="E74" s="56"/>
    </row>
    <row r="75" spans="1:5" ht="13.5" customHeight="1">
      <c r="A75" s="42"/>
      <c r="B75" s="31"/>
      <c r="C75" s="26" t="s">
        <v>61</v>
      </c>
      <c r="D75" s="49"/>
      <c r="E75" s="57"/>
    </row>
    <row r="76" spans="1:5" ht="13.5" customHeight="1">
      <c r="A76" s="42"/>
      <c r="B76" s="29" t="s">
        <v>75</v>
      </c>
      <c r="C76" s="24" t="s">
        <v>54</v>
      </c>
      <c r="D76" s="29" t="s">
        <v>78</v>
      </c>
      <c r="E76" s="50" t="s">
        <v>79</v>
      </c>
    </row>
    <row r="77" spans="1:5" ht="13.5" customHeight="1">
      <c r="A77" s="42"/>
      <c r="B77" s="30"/>
      <c r="C77" s="25" t="s">
        <v>76</v>
      </c>
      <c r="D77" s="30"/>
      <c r="E77" s="38"/>
    </row>
    <row r="78" spans="1:5" ht="13.5" customHeight="1">
      <c r="A78" s="43"/>
      <c r="B78" s="31"/>
      <c r="C78" s="26" t="s">
        <v>77</v>
      </c>
      <c r="D78" s="31"/>
      <c r="E78" s="51"/>
    </row>
    <row r="79" spans="1:5" ht="13.5" customHeight="1">
      <c r="A79" s="29" t="s">
        <v>80</v>
      </c>
      <c r="B79" s="29" t="s">
        <v>35</v>
      </c>
      <c r="C79" s="24" t="s">
        <v>81</v>
      </c>
      <c r="D79" s="47" t="s">
        <v>27</v>
      </c>
      <c r="E79" s="55" t="s">
        <v>84</v>
      </c>
    </row>
    <row r="80" spans="1:5" ht="13.5" customHeight="1">
      <c r="A80" s="30"/>
      <c r="B80" s="30"/>
      <c r="C80" s="25" t="s">
        <v>82</v>
      </c>
      <c r="D80" s="48"/>
      <c r="E80" s="56"/>
    </row>
    <row r="81" spans="1:5" ht="13.5" customHeight="1">
      <c r="A81" s="30"/>
      <c r="B81" s="31"/>
      <c r="C81" s="26" t="s">
        <v>83</v>
      </c>
      <c r="D81" s="49"/>
      <c r="E81" s="57"/>
    </row>
    <row r="82" spans="1:5" ht="13.5" customHeight="1">
      <c r="A82" s="30"/>
      <c r="B82" s="29" t="s">
        <v>10</v>
      </c>
      <c r="C82" s="24" t="s">
        <v>81</v>
      </c>
      <c r="D82" s="47" t="s">
        <v>86</v>
      </c>
      <c r="E82" s="50" t="s">
        <v>84</v>
      </c>
    </row>
    <row r="83" spans="1:5" ht="13.5" customHeight="1">
      <c r="A83" s="30"/>
      <c r="B83" s="30"/>
      <c r="C83" s="25" t="s">
        <v>82</v>
      </c>
      <c r="D83" s="48"/>
      <c r="E83" s="38"/>
    </row>
    <row r="84" spans="1:5" ht="13.5" customHeight="1">
      <c r="A84" s="31"/>
      <c r="B84" s="31"/>
      <c r="C84" s="26" t="s">
        <v>85</v>
      </c>
      <c r="D84" s="49"/>
      <c r="E84" s="51"/>
    </row>
    <row r="85" spans="1:5" s="8" customFormat="1" ht="13.5" customHeight="1">
      <c r="A85" s="29" t="s">
        <v>87</v>
      </c>
      <c r="B85" s="29" t="s">
        <v>10</v>
      </c>
      <c r="C85" s="24" t="s">
        <v>81</v>
      </c>
      <c r="D85" s="47" t="s">
        <v>86</v>
      </c>
      <c r="E85" s="50" t="s">
        <v>84</v>
      </c>
    </row>
    <row r="86" spans="1:5" s="8" customFormat="1" ht="13.5" customHeight="1">
      <c r="A86" s="30"/>
      <c r="B86" s="30"/>
      <c r="C86" s="25" t="s">
        <v>82</v>
      </c>
      <c r="D86" s="48"/>
      <c r="E86" s="38"/>
    </row>
    <row r="87" spans="1:5" s="8" customFormat="1" ht="13.5" customHeight="1">
      <c r="A87" s="30"/>
      <c r="B87" s="31"/>
      <c r="C87" s="26" t="s">
        <v>85</v>
      </c>
      <c r="D87" s="49"/>
      <c r="E87" s="51"/>
    </row>
    <row r="88" spans="1:5" ht="13.5" customHeight="1">
      <c r="A88" s="30"/>
      <c r="B88" s="29" t="s">
        <v>20</v>
      </c>
      <c r="C88" s="24" t="s">
        <v>81</v>
      </c>
      <c r="D88" s="29" t="s">
        <v>88</v>
      </c>
      <c r="E88" s="50" t="s">
        <v>89</v>
      </c>
    </row>
    <row r="89" spans="1:5" ht="13.5" customHeight="1">
      <c r="A89" s="30"/>
      <c r="B89" s="30"/>
      <c r="C89" s="25" t="s">
        <v>82</v>
      </c>
      <c r="D89" s="30"/>
      <c r="E89" s="38"/>
    </row>
    <row r="90" spans="1:5" ht="13.5" customHeight="1">
      <c r="A90" s="31"/>
      <c r="B90" s="31"/>
      <c r="C90" s="26" t="s">
        <v>83</v>
      </c>
      <c r="D90" s="31"/>
      <c r="E90" s="51"/>
    </row>
    <row r="91" spans="1:5" ht="13.5" customHeight="1">
      <c r="A91" s="29" t="s">
        <v>90</v>
      </c>
      <c r="B91" s="29" t="s">
        <v>35</v>
      </c>
      <c r="C91" s="24" t="s">
        <v>91</v>
      </c>
      <c r="D91" s="52" t="s">
        <v>94</v>
      </c>
      <c r="E91" s="59" t="s">
        <v>95</v>
      </c>
    </row>
    <row r="92" spans="1:5" ht="13.5" customHeight="1">
      <c r="A92" s="30"/>
      <c r="B92" s="30"/>
      <c r="C92" s="25" t="s">
        <v>92</v>
      </c>
      <c r="D92" s="53"/>
      <c r="E92" s="60"/>
    </row>
    <row r="93" spans="1:5" ht="13.5" customHeight="1">
      <c r="A93" s="30"/>
      <c r="B93" s="31"/>
      <c r="C93" s="26" t="s">
        <v>93</v>
      </c>
      <c r="D93" s="54"/>
      <c r="E93" s="61"/>
    </row>
    <row r="94" spans="1:5" ht="13.5" customHeight="1">
      <c r="A94" s="30"/>
      <c r="B94" s="29" t="s">
        <v>10</v>
      </c>
      <c r="C94" s="24" t="s">
        <v>81</v>
      </c>
      <c r="D94" s="52" t="s">
        <v>98</v>
      </c>
      <c r="E94" s="50" t="s">
        <v>99</v>
      </c>
    </row>
    <row r="95" spans="1:5" ht="13.5" customHeight="1">
      <c r="A95" s="30"/>
      <c r="B95" s="30"/>
      <c r="C95" s="25" t="s">
        <v>96</v>
      </c>
      <c r="D95" s="53"/>
      <c r="E95" s="38"/>
    </row>
    <row r="96" spans="1:5" ht="13.5" customHeight="1">
      <c r="A96" s="31"/>
      <c r="B96" s="31"/>
      <c r="C96" s="26" t="s">
        <v>97</v>
      </c>
      <c r="D96" s="54"/>
      <c r="E96" s="51"/>
    </row>
    <row r="97" spans="1:5" ht="39" customHeight="1">
      <c r="A97" s="79" t="s">
        <v>13</v>
      </c>
      <c r="B97" s="80"/>
      <c r="C97" s="80"/>
      <c r="D97" s="80"/>
      <c r="E97" s="81"/>
    </row>
    <row r="98" spans="1:5" ht="21.75" customHeight="1">
      <c r="A98" s="29" t="s">
        <v>100</v>
      </c>
      <c r="B98" s="44" t="s">
        <v>10</v>
      </c>
      <c r="C98" s="24" t="s">
        <v>101</v>
      </c>
      <c r="D98" s="29" t="s">
        <v>104</v>
      </c>
      <c r="E98" s="50" t="s">
        <v>19</v>
      </c>
    </row>
    <row r="99" spans="1:5" ht="13.5" customHeight="1">
      <c r="A99" s="30"/>
      <c r="B99" s="45"/>
      <c r="C99" s="25" t="s">
        <v>102</v>
      </c>
      <c r="D99" s="30"/>
      <c r="E99" s="38"/>
    </row>
    <row r="100" spans="1:5" ht="13.5" customHeight="1">
      <c r="A100" s="30"/>
      <c r="B100" s="46"/>
      <c r="C100" s="26" t="s">
        <v>103</v>
      </c>
      <c r="D100" s="31"/>
      <c r="E100" s="51"/>
    </row>
    <row r="101" spans="1:5" ht="13.5" customHeight="1">
      <c r="A101" s="30"/>
      <c r="B101" s="29" t="s">
        <v>20</v>
      </c>
      <c r="C101" s="24" t="s">
        <v>105</v>
      </c>
      <c r="D101" s="29" t="s">
        <v>108</v>
      </c>
      <c r="E101" s="50" t="s">
        <v>109</v>
      </c>
    </row>
    <row r="102" spans="1:5" ht="13.5" customHeight="1">
      <c r="A102" s="30"/>
      <c r="B102" s="30"/>
      <c r="C102" s="25" t="s">
        <v>106</v>
      </c>
      <c r="D102" s="30"/>
      <c r="E102" s="38"/>
    </row>
    <row r="103" spans="1:5" ht="13.5" customHeight="1">
      <c r="A103" s="30"/>
      <c r="B103" s="31"/>
      <c r="C103" s="26" t="s">
        <v>107</v>
      </c>
      <c r="D103" s="31"/>
      <c r="E103" s="51"/>
    </row>
    <row r="104" spans="1:5" ht="23.25" customHeight="1">
      <c r="A104" s="30"/>
      <c r="B104" s="29" t="s">
        <v>48</v>
      </c>
      <c r="C104" s="24" t="s">
        <v>101</v>
      </c>
      <c r="D104" s="29" t="s">
        <v>110</v>
      </c>
      <c r="E104" s="50" t="s">
        <v>111</v>
      </c>
    </row>
    <row r="105" spans="1:5" ht="13.5" customHeight="1">
      <c r="A105" s="30"/>
      <c r="B105" s="30"/>
      <c r="C105" s="25" t="s">
        <v>102</v>
      </c>
      <c r="D105" s="30"/>
      <c r="E105" s="38"/>
    </row>
    <row r="106" spans="1:5" ht="13.5" customHeight="1">
      <c r="A106" s="31"/>
      <c r="B106" s="31"/>
      <c r="C106" s="26" t="s">
        <v>68</v>
      </c>
      <c r="D106" s="31"/>
      <c r="E106" s="51"/>
    </row>
    <row r="107" spans="1:5" ht="41.25" customHeight="1">
      <c r="A107" s="58" t="s">
        <v>15</v>
      </c>
      <c r="B107" s="58"/>
      <c r="C107" s="58"/>
      <c r="D107" s="58"/>
      <c r="E107" s="58"/>
    </row>
    <row r="108" spans="1:5" ht="15">
      <c r="A108" s="12"/>
      <c r="B108" s="12"/>
      <c r="C108" s="9"/>
      <c r="D108" s="12"/>
      <c r="E108" s="14">
        <v>3</v>
      </c>
    </row>
    <row r="109" spans="1:5" ht="15">
      <c r="A109" s="32" t="s">
        <v>0</v>
      </c>
      <c r="B109" s="34" t="s">
        <v>5</v>
      </c>
      <c r="C109" s="35"/>
      <c r="D109" s="34" t="s">
        <v>6</v>
      </c>
      <c r="E109" s="35"/>
    </row>
    <row r="110" spans="1:5" ht="38.25">
      <c r="A110" s="33"/>
      <c r="B110" s="3" t="s">
        <v>16</v>
      </c>
      <c r="C110" s="4" t="s">
        <v>1</v>
      </c>
      <c r="D110" s="3" t="s">
        <v>4</v>
      </c>
      <c r="E110" s="4" t="s">
        <v>2</v>
      </c>
    </row>
    <row r="111" spans="1:5" ht="22.5" customHeight="1">
      <c r="A111" s="59" t="s">
        <v>112</v>
      </c>
      <c r="B111" s="44" t="s">
        <v>10</v>
      </c>
      <c r="C111" s="24" t="s">
        <v>101</v>
      </c>
      <c r="D111" s="29" t="s">
        <v>104</v>
      </c>
      <c r="E111" s="50" t="s">
        <v>19</v>
      </c>
    </row>
    <row r="112" spans="1:5" ht="13.5" customHeight="1">
      <c r="A112" s="60"/>
      <c r="B112" s="45"/>
      <c r="C112" s="25" t="s">
        <v>102</v>
      </c>
      <c r="D112" s="30"/>
      <c r="E112" s="38"/>
    </row>
    <row r="113" spans="1:5" ht="13.5" customHeight="1">
      <c r="A113" s="60"/>
      <c r="B113" s="46"/>
      <c r="C113" s="26" t="s">
        <v>103</v>
      </c>
      <c r="D113" s="31"/>
      <c r="E113" s="51"/>
    </row>
    <row r="114" spans="1:5" ht="13.5" customHeight="1">
      <c r="A114" s="60"/>
      <c r="B114" s="29" t="s">
        <v>20</v>
      </c>
      <c r="C114" s="24" t="s">
        <v>105</v>
      </c>
      <c r="D114" s="29" t="s">
        <v>108</v>
      </c>
      <c r="E114" s="50" t="s">
        <v>109</v>
      </c>
    </row>
    <row r="115" spans="1:5" ht="13.5" customHeight="1">
      <c r="A115" s="60"/>
      <c r="B115" s="30"/>
      <c r="C115" s="25" t="s">
        <v>106</v>
      </c>
      <c r="D115" s="30"/>
      <c r="E115" s="38"/>
    </row>
    <row r="116" spans="1:5" ht="13.5" customHeight="1">
      <c r="A116" s="60"/>
      <c r="B116" s="31"/>
      <c r="C116" s="26" t="s">
        <v>107</v>
      </c>
      <c r="D116" s="31"/>
      <c r="E116" s="51"/>
    </row>
    <row r="117" spans="1:5" ht="13.5" customHeight="1">
      <c r="A117" s="60"/>
      <c r="B117" s="29" t="s">
        <v>48</v>
      </c>
      <c r="C117" s="24" t="s">
        <v>105</v>
      </c>
      <c r="D117" s="29" t="s">
        <v>114</v>
      </c>
      <c r="E117" s="50" t="s">
        <v>109</v>
      </c>
    </row>
    <row r="118" spans="1:5" ht="13.5" customHeight="1">
      <c r="A118" s="60"/>
      <c r="B118" s="30"/>
      <c r="C118" s="25" t="s">
        <v>106</v>
      </c>
      <c r="D118" s="30"/>
      <c r="E118" s="38"/>
    </row>
    <row r="119" spans="1:5" ht="13.5" customHeight="1">
      <c r="A119" s="61"/>
      <c r="B119" s="31"/>
      <c r="C119" s="26" t="s">
        <v>113</v>
      </c>
      <c r="D119" s="30"/>
      <c r="E119" s="51"/>
    </row>
    <row r="120" spans="1:5" ht="22.5" customHeight="1">
      <c r="A120" s="59" t="s">
        <v>115</v>
      </c>
      <c r="B120" s="29" t="s">
        <v>35</v>
      </c>
      <c r="C120" s="24" t="s">
        <v>101</v>
      </c>
      <c r="D120" s="29" t="s">
        <v>116</v>
      </c>
      <c r="E120" s="50" t="s">
        <v>111</v>
      </c>
    </row>
    <row r="121" spans="1:5" ht="13.5" customHeight="1">
      <c r="A121" s="60"/>
      <c r="B121" s="30"/>
      <c r="C121" s="25" t="s">
        <v>102</v>
      </c>
      <c r="D121" s="30"/>
      <c r="E121" s="38"/>
    </row>
    <row r="122" spans="1:5" ht="13.5" customHeight="1">
      <c r="A122" s="60"/>
      <c r="B122" s="31"/>
      <c r="C122" s="26" t="s">
        <v>68</v>
      </c>
      <c r="D122" s="30"/>
      <c r="E122" s="51"/>
    </row>
    <row r="123" spans="1:5" ht="21.75" customHeight="1">
      <c r="A123" s="60"/>
      <c r="B123" s="44" t="s">
        <v>10</v>
      </c>
      <c r="C123" s="24" t="s">
        <v>101</v>
      </c>
      <c r="D123" s="29" t="s">
        <v>104</v>
      </c>
      <c r="E123" s="50" t="s">
        <v>19</v>
      </c>
    </row>
    <row r="124" spans="1:5" ht="13.5" customHeight="1">
      <c r="A124" s="60"/>
      <c r="B124" s="45"/>
      <c r="C124" s="25" t="s">
        <v>102</v>
      </c>
      <c r="D124" s="30"/>
      <c r="E124" s="38"/>
    </row>
    <row r="125" spans="1:5" ht="13.5" customHeight="1">
      <c r="A125" s="61"/>
      <c r="B125" s="46"/>
      <c r="C125" s="26" t="s">
        <v>103</v>
      </c>
      <c r="D125" s="31"/>
      <c r="E125" s="51"/>
    </row>
    <row r="126" spans="1:5" ht="13.5" customHeight="1">
      <c r="A126" s="59" t="s">
        <v>117</v>
      </c>
      <c r="B126" s="30" t="s">
        <v>35</v>
      </c>
      <c r="C126" s="24" t="s">
        <v>118</v>
      </c>
      <c r="D126" s="53" t="s">
        <v>94</v>
      </c>
      <c r="E126" s="60" t="s">
        <v>121</v>
      </c>
    </row>
    <row r="127" spans="1:5" ht="13.5" customHeight="1">
      <c r="A127" s="60"/>
      <c r="B127" s="30"/>
      <c r="C127" s="25" t="s">
        <v>119</v>
      </c>
      <c r="D127" s="53"/>
      <c r="E127" s="60"/>
    </row>
    <row r="128" spans="1:5" ht="13.5" customHeight="1">
      <c r="A128" s="60"/>
      <c r="B128" s="31"/>
      <c r="C128" s="26" t="s">
        <v>120</v>
      </c>
      <c r="D128" s="54"/>
      <c r="E128" s="61"/>
    </row>
    <row r="129" spans="1:5" ht="21.75" customHeight="1">
      <c r="A129" s="60"/>
      <c r="B129" s="44" t="s">
        <v>10</v>
      </c>
      <c r="C129" s="24" t="s">
        <v>101</v>
      </c>
      <c r="D129" s="29" t="s">
        <v>104</v>
      </c>
      <c r="E129" s="50" t="s">
        <v>19</v>
      </c>
    </row>
    <row r="130" spans="1:5" ht="13.5" customHeight="1">
      <c r="A130" s="60"/>
      <c r="B130" s="45"/>
      <c r="C130" s="25" t="s">
        <v>102</v>
      </c>
      <c r="D130" s="30"/>
      <c r="E130" s="38"/>
    </row>
    <row r="131" spans="1:5" ht="13.5" customHeight="1">
      <c r="A131" s="60"/>
      <c r="B131" s="46"/>
      <c r="C131" s="26" t="s">
        <v>103</v>
      </c>
      <c r="D131" s="31"/>
      <c r="E131" s="51"/>
    </row>
    <row r="132" spans="1:5" ht="22.5" customHeight="1">
      <c r="A132" s="60"/>
      <c r="B132" s="29" t="s">
        <v>20</v>
      </c>
      <c r="C132" s="24" t="s">
        <v>101</v>
      </c>
      <c r="D132" s="52" t="s">
        <v>122</v>
      </c>
      <c r="E132" s="59" t="s">
        <v>28</v>
      </c>
    </row>
    <row r="133" spans="1:5" ht="13.5" customHeight="1">
      <c r="A133" s="60"/>
      <c r="B133" s="30"/>
      <c r="C133" s="25" t="s">
        <v>102</v>
      </c>
      <c r="D133" s="53"/>
      <c r="E133" s="60"/>
    </row>
    <row r="134" spans="1:5" ht="13.5" customHeight="1">
      <c r="A134" s="61"/>
      <c r="B134" s="31"/>
      <c r="C134" s="26" t="s">
        <v>68</v>
      </c>
      <c r="D134" s="54"/>
      <c r="E134" s="61"/>
    </row>
    <row r="135" spans="1:5" ht="13.5" customHeight="1">
      <c r="A135" s="59" t="s">
        <v>123</v>
      </c>
      <c r="B135" s="29" t="s">
        <v>10</v>
      </c>
      <c r="C135" s="24" t="s">
        <v>124</v>
      </c>
      <c r="D135" s="29" t="s">
        <v>78</v>
      </c>
      <c r="E135" s="50" t="s">
        <v>127</v>
      </c>
    </row>
    <row r="136" spans="1:5" ht="13.5" customHeight="1">
      <c r="A136" s="60"/>
      <c r="B136" s="30"/>
      <c r="C136" s="25" t="s">
        <v>125</v>
      </c>
      <c r="D136" s="30"/>
      <c r="E136" s="38"/>
    </row>
    <row r="137" spans="1:5" ht="13.5" customHeight="1">
      <c r="A137" s="60"/>
      <c r="B137" s="31"/>
      <c r="C137" s="26" t="s">
        <v>126</v>
      </c>
      <c r="D137" s="30"/>
      <c r="E137" s="51"/>
    </row>
    <row r="138" spans="1:5" ht="13.5" customHeight="1">
      <c r="A138" s="60"/>
      <c r="B138" s="29" t="s">
        <v>20</v>
      </c>
      <c r="C138" s="25" t="s">
        <v>128</v>
      </c>
      <c r="D138" s="52" t="s">
        <v>108</v>
      </c>
      <c r="E138" s="59" t="s">
        <v>50</v>
      </c>
    </row>
    <row r="139" spans="1:5" s="15" customFormat="1" ht="13.5" customHeight="1">
      <c r="A139" s="60"/>
      <c r="B139" s="30"/>
      <c r="C139" s="25" t="s">
        <v>129</v>
      </c>
      <c r="D139" s="53"/>
      <c r="E139" s="60"/>
    </row>
    <row r="140" spans="1:5" s="15" customFormat="1" ht="13.5" customHeight="1">
      <c r="A140" s="60"/>
      <c r="B140" s="31"/>
      <c r="C140" s="26" t="s">
        <v>130</v>
      </c>
      <c r="D140" s="54"/>
      <c r="E140" s="61"/>
    </row>
    <row r="141" spans="1:5" s="15" customFormat="1" ht="13.5" customHeight="1">
      <c r="A141" s="60"/>
      <c r="B141" s="29" t="s">
        <v>48</v>
      </c>
      <c r="C141" s="24" t="s">
        <v>124</v>
      </c>
      <c r="D141" s="29" t="s">
        <v>133</v>
      </c>
      <c r="E141" s="50" t="s">
        <v>134</v>
      </c>
    </row>
    <row r="142" spans="1:5" s="15" customFormat="1" ht="13.5" customHeight="1">
      <c r="A142" s="60"/>
      <c r="B142" s="30"/>
      <c r="C142" s="25" t="s">
        <v>131</v>
      </c>
      <c r="D142" s="30"/>
      <c r="E142" s="38"/>
    </row>
    <row r="143" spans="1:5" s="15" customFormat="1" ht="13.5" customHeight="1">
      <c r="A143" s="61"/>
      <c r="B143" s="31"/>
      <c r="C143" s="26" t="s">
        <v>132</v>
      </c>
      <c r="D143" s="30"/>
      <c r="E143" s="51"/>
    </row>
    <row r="144" spans="1:5" s="15" customFormat="1" ht="13.5" customHeight="1">
      <c r="A144" s="59" t="s">
        <v>135</v>
      </c>
      <c r="B144" s="29" t="s">
        <v>10</v>
      </c>
      <c r="C144" s="24" t="s">
        <v>124</v>
      </c>
      <c r="D144" s="29" t="s">
        <v>78</v>
      </c>
      <c r="E144" s="50" t="s">
        <v>127</v>
      </c>
    </row>
    <row r="145" spans="1:5" s="15" customFormat="1" ht="13.5" customHeight="1">
      <c r="A145" s="60"/>
      <c r="B145" s="30"/>
      <c r="C145" s="25" t="s">
        <v>125</v>
      </c>
      <c r="D145" s="30"/>
      <c r="E145" s="38"/>
    </row>
    <row r="146" spans="1:5" s="15" customFormat="1" ht="13.5" customHeight="1">
      <c r="A146" s="60"/>
      <c r="B146" s="31"/>
      <c r="C146" s="26" t="s">
        <v>126</v>
      </c>
      <c r="D146" s="30"/>
      <c r="E146" s="51"/>
    </row>
    <row r="147" spans="1:5" s="15" customFormat="1" ht="13.5" customHeight="1">
      <c r="A147" s="60"/>
      <c r="B147" s="29" t="s">
        <v>20</v>
      </c>
      <c r="C147" s="24" t="s">
        <v>124</v>
      </c>
      <c r="D147" s="29" t="s">
        <v>62</v>
      </c>
      <c r="E147" s="50" t="s">
        <v>127</v>
      </c>
    </row>
    <row r="148" spans="1:5" s="15" customFormat="1" ht="13.5" customHeight="1">
      <c r="A148" s="60"/>
      <c r="B148" s="30"/>
      <c r="C148" s="25" t="s">
        <v>125</v>
      </c>
      <c r="D148" s="30"/>
      <c r="E148" s="38"/>
    </row>
    <row r="149" spans="1:5" s="15" customFormat="1" ht="13.5" customHeight="1">
      <c r="A149" s="60"/>
      <c r="B149" s="31"/>
      <c r="C149" s="26" t="s">
        <v>136</v>
      </c>
      <c r="D149" s="30"/>
      <c r="E149" s="51"/>
    </row>
    <row r="150" spans="1:5" s="15" customFormat="1" ht="24.75" customHeight="1">
      <c r="A150" s="60"/>
      <c r="B150" s="29" t="s">
        <v>48</v>
      </c>
      <c r="C150" s="24" t="s">
        <v>137</v>
      </c>
      <c r="D150" s="52" t="s">
        <v>40</v>
      </c>
      <c r="E150" s="59" t="s">
        <v>99</v>
      </c>
    </row>
    <row r="151" spans="1:5" s="15" customFormat="1" ht="13.5" customHeight="1">
      <c r="A151" s="60"/>
      <c r="B151" s="30"/>
      <c r="C151" s="25" t="s">
        <v>82</v>
      </c>
      <c r="D151" s="53"/>
      <c r="E151" s="60"/>
    </row>
    <row r="152" spans="1:5" s="15" customFormat="1" ht="13.5" customHeight="1">
      <c r="A152" s="61"/>
      <c r="B152" s="31"/>
      <c r="C152" s="26" t="s">
        <v>97</v>
      </c>
      <c r="D152" s="54"/>
      <c r="E152" s="61"/>
    </row>
    <row r="153" spans="1:5" s="15" customFormat="1" ht="26.25" customHeight="1">
      <c r="A153" s="59" t="s">
        <v>138</v>
      </c>
      <c r="B153" s="29" t="s">
        <v>35</v>
      </c>
      <c r="C153" s="25" t="s">
        <v>139</v>
      </c>
      <c r="D153" s="29" t="s">
        <v>62</v>
      </c>
      <c r="E153" s="50" t="s">
        <v>142</v>
      </c>
    </row>
    <row r="154" spans="1:5" s="15" customFormat="1" ht="13.5" customHeight="1">
      <c r="A154" s="60"/>
      <c r="B154" s="30"/>
      <c r="C154" s="25" t="s">
        <v>140</v>
      </c>
      <c r="D154" s="30"/>
      <c r="E154" s="38"/>
    </row>
    <row r="155" spans="1:5" s="15" customFormat="1" ht="13.5" customHeight="1">
      <c r="A155" s="60"/>
      <c r="B155" s="30"/>
      <c r="C155" s="26" t="s">
        <v>141</v>
      </c>
      <c r="D155" s="30"/>
      <c r="E155" s="38"/>
    </row>
    <row r="156" spans="1:5" s="27" customFormat="1" ht="24.75" customHeight="1">
      <c r="A156" s="60"/>
      <c r="B156" s="29" t="s">
        <v>10</v>
      </c>
      <c r="C156" s="25" t="s">
        <v>139</v>
      </c>
      <c r="D156" s="29" t="s">
        <v>144</v>
      </c>
      <c r="E156" s="50" t="s">
        <v>142</v>
      </c>
    </row>
    <row r="157" spans="1:5" s="27" customFormat="1" ht="13.5" customHeight="1">
      <c r="A157" s="60"/>
      <c r="B157" s="30"/>
      <c r="C157" s="25" t="s">
        <v>140</v>
      </c>
      <c r="D157" s="30"/>
      <c r="E157" s="38"/>
    </row>
    <row r="158" spans="1:5" s="27" customFormat="1" ht="13.5" customHeight="1">
      <c r="A158" s="61"/>
      <c r="B158" s="31"/>
      <c r="C158" s="26" t="s">
        <v>143</v>
      </c>
      <c r="D158" s="31"/>
      <c r="E158" s="51"/>
    </row>
    <row r="159" spans="1:5" ht="40.5" customHeight="1">
      <c r="A159" s="58" t="s">
        <v>15</v>
      </c>
      <c r="B159" s="58"/>
      <c r="C159" s="58"/>
      <c r="D159" s="58"/>
      <c r="E159" s="58"/>
    </row>
    <row r="160" spans="1:5" ht="13.5" customHeight="1">
      <c r="A160" s="12"/>
      <c r="B160" s="12"/>
      <c r="C160" s="9"/>
      <c r="D160" s="12"/>
      <c r="E160" s="14">
        <v>4</v>
      </c>
    </row>
    <row r="161" spans="1:5" ht="12.75" customHeight="1">
      <c r="A161" s="32" t="s">
        <v>0</v>
      </c>
      <c r="B161" s="34" t="s">
        <v>5</v>
      </c>
      <c r="C161" s="35"/>
      <c r="D161" s="34" t="s">
        <v>6</v>
      </c>
      <c r="E161" s="35"/>
    </row>
    <row r="162" spans="1:5" ht="40.5" customHeight="1">
      <c r="A162" s="33"/>
      <c r="B162" s="3" t="s">
        <v>16</v>
      </c>
      <c r="C162" s="4" t="s">
        <v>1</v>
      </c>
      <c r="D162" s="3" t="s">
        <v>4</v>
      </c>
      <c r="E162" s="4" t="s">
        <v>2</v>
      </c>
    </row>
    <row r="163" spans="1:5" ht="27" customHeight="1">
      <c r="A163" s="29" t="s">
        <v>138</v>
      </c>
      <c r="B163" s="29" t="s">
        <v>20</v>
      </c>
      <c r="C163" s="24" t="s">
        <v>145</v>
      </c>
      <c r="D163" s="29" t="s">
        <v>148</v>
      </c>
      <c r="E163" s="50" t="s">
        <v>79</v>
      </c>
    </row>
    <row r="164" spans="1:5" ht="13.5" customHeight="1">
      <c r="A164" s="30"/>
      <c r="B164" s="30"/>
      <c r="C164" s="25" t="s">
        <v>146</v>
      </c>
      <c r="D164" s="30"/>
      <c r="E164" s="38"/>
    </row>
    <row r="165" spans="1:5" ht="13.5" customHeight="1">
      <c r="A165" s="31"/>
      <c r="B165" s="31"/>
      <c r="C165" s="26" t="s">
        <v>147</v>
      </c>
      <c r="D165" s="31"/>
      <c r="E165" s="51"/>
    </row>
    <row r="166" spans="1:5" ht="39" customHeight="1">
      <c r="A166" s="73" t="s">
        <v>14</v>
      </c>
      <c r="B166" s="74"/>
      <c r="C166" s="74"/>
      <c r="D166" s="74"/>
      <c r="E166" s="75"/>
    </row>
    <row r="167" spans="1:5" ht="34.5" customHeight="1">
      <c r="A167" s="30" t="s">
        <v>149</v>
      </c>
      <c r="B167" s="30" t="s">
        <v>35</v>
      </c>
      <c r="C167" s="24" t="s">
        <v>150</v>
      </c>
      <c r="D167" s="30" t="s">
        <v>153</v>
      </c>
      <c r="E167" s="38" t="s">
        <v>154</v>
      </c>
    </row>
    <row r="168" spans="1:5" ht="13.5" customHeight="1">
      <c r="A168" s="30"/>
      <c r="B168" s="30"/>
      <c r="C168" s="25" t="s">
        <v>151</v>
      </c>
      <c r="D168" s="30"/>
      <c r="E168" s="38"/>
    </row>
    <row r="169" spans="1:5" ht="13.5" customHeight="1">
      <c r="A169" s="30"/>
      <c r="B169" s="31"/>
      <c r="C169" s="26" t="s">
        <v>152</v>
      </c>
      <c r="D169" s="31"/>
      <c r="E169" s="51"/>
    </row>
    <row r="170" spans="1:5" ht="13.5" customHeight="1">
      <c r="A170" s="30"/>
      <c r="B170" s="29" t="s">
        <v>10</v>
      </c>
      <c r="C170" s="24" t="s">
        <v>118</v>
      </c>
      <c r="D170" s="29" t="s">
        <v>155</v>
      </c>
      <c r="E170" s="50" t="s">
        <v>121</v>
      </c>
    </row>
    <row r="171" spans="1:5" ht="13.5" customHeight="1">
      <c r="A171" s="30"/>
      <c r="B171" s="30"/>
      <c r="C171" s="25" t="s">
        <v>119</v>
      </c>
      <c r="D171" s="30"/>
      <c r="E171" s="38"/>
    </row>
    <row r="172" spans="1:5" ht="13.5" customHeight="1">
      <c r="A172" s="30"/>
      <c r="B172" s="31"/>
      <c r="C172" s="26" t="s">
        <v>120</v>
      </c>
      <c r="D172" s="31"/>
      <c r="E172" s="51"/>
    </row>
    <row r="173" spans="1:5" ht="24.75" customHeight="1">
      <c r="A173" s="30"/>
      <c r="B173" s="29" t="s">
        <v>20</v>
      </c>
      <c r="C173" s="24" t="s">
        <v>156</v>
      </c>
      <c r="D173" s="29" t="s">
        <v>94</v>
      </c>
      <c r="E173" s="50" t="s">
        <v>159</v>
      </c>
    </row>
    <row r="174" spans="1:5" ht="13.5" customHeight="1">
      <c r="A174" s="30"/>
      <c r="B174" s="30"/>
      <c r="C174" s="25" t="s">
        <v>157</v>
      </c>
      <c r="D174" s="30"/>
      <c r="E174" s="38"/>
    </row>
    <row r="175" spans="1:5" ht="13.5" customHeight="1">
      <c r="A175" s="31"/>
      <c r="B175" s="31"/>
      <c r="C175" s="26" t="s">
        <v>158</v>
      </c>
      <c r="D175" s="31"/>
      <c r="E175" s="51"/>
    </row>
    <row r="176" spans="1:5" ht="13.5" customHeight="1">
      <c r="A176" s="29" t="s">
        <v>160</v>
      </c>
      <c r="B176" s="29" t="s">
        <v>20</v>
      </c>
      <c r="C176" s="24" t="s">
        <v>166</v>
      </c>
      <c r="D176" s="29" t="s">
        <v>169</v>
      </c>
      <c r="E176" s="50" t="s">
        <v>170</v>
      </c>
    </row>
    <row r="177" spans="1:5" ht="13.5" customHeight="1">
      <c r="A177" s="30"/>
      <c r="B177" s="30"/>
      <c r="C177" s="25" t="s">
        <v>167</v>
      </c>
      <c r="D177" s="30"/>
      <c r="E177" s="38"/>
    </row>
    <row r="178" spans="1:5" ht="13.5" customHeight="1">
      <c r="A178" s="30"/>
      <c r="B178" s="31"/>
      <c r="C178" s="26" t="s">
        <v>168</v>
      </c>
      <c r="D178" s="31"/>
      <c r="E178" s="51"/>
    </row>
    <row r="179" spans="1:5" ht="13.5" customHeight="1">
      <c r="A179" s="30"/>
      <c r="B179" s="29" t="s">
        <v>48</v>
      </c>
      <c r="C179" s="24" t="s">
        <v>161</v>
      </c>
      <c r="D179" s="29" t="s">
        <v>164</v>
      </c>
      <c r="E179" s="50" t="s">
        <v>165</v>
      </c>
    </row>
    <row r="180" spans="1:5" ht="13.5" customHeight="1">
      <c r="A180" s="30"/>
      <c r="B180" s="30"/>
      <c r="C180" s="25" t="s">
        <v>162</v>
      </c>
      <c r="D180" s="30"/>
      <c r="E180" s="38"/>
    </row>
    <row r="181" spans="1:5" ht="13.5" customHeight="1">
      <c r="A181" s="31"/>
      <c r="B181" s="31"/>
      <c r="C181" s="26" t="s">
        <v>163</v>
      </c>
      <c r="D181" s="31"/>
      <c r="E181" s="51"/>
    </row>
    <row r="182" spans="1:5" ht="37.5" customHeight="1">
      <c r="A182" s="29" t="s">
        <v>171</v>
      </c>
      <c r="B182" s="29" t="s">
        <v>39</v>
      </c>
      <c r="C182" s="24" t="s">
        <v>172</v>
      </c>
      <c r="D182" s="29" t="s">
        <v>32</v>
      </c>
      <c r="E182" s="50" t="s">
        <v>127</v>
      </c>
    </row>
    <row r="183" spans="1:5" ht="13.5" customHeight="1">
      <c r="A183" s="30"/>
      <c r="B183" s="30"/>
      <c r="C183" s="25" t="s">
        <v>173</v>
      </c>
      <c r="D183" s="30"/>
      <c r="E183" s="38"/>
    </row>
    <row r="184" spans="1:5" ht="13.5" customHeight="1">
      <c r="A184" s="30"/>
      <c r="B184" s="31"/>
      <c r="C184" s="26" t="s">
        <v>174</v>
      </c>
      <c r="D184" s="31"/>
      <c r="E184" s="51"/>
    </row>
    <row r="185" spans="1:5" ht="13.5" customHeight="1">
      <c r="A185" s="30"/>
      <c r="B185" s="29" t="s">
        <v>41</v>
      </c>
      <c r="C185" s="24" t="s">
        <v>175</v>
      </c>
      <c r="D185" s="29" t="s">
        <v>178</v>
      </c>
      <c r="E185" s="50" t="s">
        <v>134</v>
      </c>
    </row>
    <row r="186" spans="1:5" ht="13.5" customHeight="1">
      <c r="A186" s="30"/>
      <c r="B186" s="30"/>
      <c r="C186" s="25" t="s">
        <v>176</v>
      </c>
      <c r="D186" s="30"/>
      <c r="E186" s="38"/>
    </row>
    <row r="187" spans="1:5" ht="13.5" customHeight="1">
      <c r="A187" s="31"/>
      <c r="B187" s="31"/>
      <c r="C187" s="26" t="s">
        <v>177</v>
      </c>
      <c r="D187" s="31"/>
      <c r="E187" s="51"/>
    </row>
    <row r="188" spans="1:5" ht="36.75" customHeight="1">
      <c r="A188" s="29" t="s">
        <v>179</v>
      </c>
      <c r="B188" s="29" t="s">
        <v>71</v>
      </c>
      <c r="C188" s="24" t="s">
        <v>172</v>
      </c>
      <c r="D188" s="29" t="s">
        <v>57</v>
      </c>
      <c r="E188" s="50" t="s">
        <v>134</v>
      </c>
    </row>
    <row r="189" spans="1:5" ht="13.5" customHeight="1">
      <c r="A189" s="30"/>
      <c r="B189" s="30"/>
      <c r="C189" s="25" t="s">
        <v>173</v>
      </c>
      <c r="D189" s="30"/>
      <c r="E189" s="38"/>
    </row>
    <row r="190" spans="1:5" ht="13.5" customHeight="1">
      <c r="A190" s="30"/>
      <c r="B190" s="31"/>
      <c r="C190" s="26" t="s">
        <v>174</v>
      </c>
      <c r="D190" s="31"/>
      <c r="E190" s="51"/>
    </row>
    <row r="191" spans="1:5" ht="13.5" customHeight="1">
      <c r="A191" s="30"/>
      <c r="B191" s="29" t="s">
        <v>39</v>
      </c>
      <c r="C191" s="24" t="s">
        <v>175</v>
      </c>
      <c r="D191" s="29" t="s">
        <v>180</v>
      </c>
      <c r="E191" s="50" t="s">
        <v>181</v>
      </c>
    </row>
    <row r="192" spans="1:5" ht="13.5" customHeight="1">
      <c r="A192" s="30"/>
      <c r="B192" s="30"/>
      <c r="C192" s="25" t="s">
        <v>176</v>
      </c>
      <c r="D192" s="30"/>
      <c r="E192" s="38"/>
    </row>
    <row r="193" spans="1:5" ht="13.5" customHeight="1">
      <c r="A193" s="31"/>
      <c r="B193" s="31"/>
      <c r="C193" s="26" t="s">
        <v>177</v>
      </c>
      <c r="D193" s="31"/>
      <c r="E193" s="51"/>
    </row>
    <row r="194" spans="1:5" ht="13.5" customHeight="1">
      <c r="A194" s="29" t="s">
        <v>182</v>
      </c>
      <c r="B194" s="29" t="s">
        <v>183</v>
      </c>
      <c r="C194" s="24" t="s">
        <v>184</v>
      </c>
      <c r="D194" s="29" t="s">
        <v>187</v>
      </c>
      <c r="E194" s="50" t="s">
        <v>188</v>
      </c>
    </row>
    <row r="195" spans="1:5" ht="13.5" customHeight="1">
      <c r="A195" s="30"/>
      <c r="B195" s="30"/>
      <c r="C195" s="25" t="s">
        <v>185</v>
      </c>
      <c r="D195" s="30"/>
      <c r="E195" s="38"/>
    </row>
    <row r="196" spans="1:5" ht="13.5" customHeight="1">
      <c r="A196" s="30"/>
      <c r="B196" s="31"/>
      <c r="C196" s="26" t="s">
        <v>186</v>
      </c>
      <c r="D196" s="31"/>
      <c r="E196" s="51"/>
    </row>
    <row r="197" spans="1:5" ht="13.5" customHeight="1">
      <c r="A197" s="30"/>
      <c r="B197" s="29" t="s">
        <v>189</v>
      </c>
      <c r="C197" s="24" t="s">
        <v>190</v>
      </c>
      <c r="D197" s="29" t="s">
        <v>193</v>
      </c>
      <c r="E197" s="50" t="s">
        <v>194</v>
      </c>
    </row>
    <row r="198" spans="1:5" ht="13.5" customHeight="1">
      <c r="A198" s="30"/>
      <c r="B198" s="30"/>
      <c r="C198" s="25" t="s">
        <v>191</v>
      </c>
      <c r="D198" s="30"/>
      <c r="E198" s="38"/>
    </row>
    <row r="199" spans="1:5" ht="13.5" customHeight="1">
      <c r="A199" s="30"/>
      <c r="B199" s="31"/>
      <c r="C199" s="26" t="s">
        <v>192</v>
      </c>
      <c r="D199" s="31"/>
      <c r="E199" s="51"/>
    </row>
    <row r="200" spans="1:5" ht="26.25" customHeight="1">
      <c r="A200" s="30"/>
      <c r="B200" s="29" t="s">
        <v>20</v>
      </c>
      <c r="C200" s="24" t="s">
        <v>195</v>
      </c>
      <c r="D200" s="29" t="s">
        <v>198</v>
      </c>
      <c r="E200" s="29" t="s">
        <v>199</v>
      </c>
    </row>
    <row r="201" spans="1:5" ht="13.5" customHeight="1">
      <c r="A201" s="30"/>
      <c r="B201" s="30"/>
      <c r="C201" s="25" t="s">
        <v>196</v>
      </c>
      <c r="D201" s="30"/>
      <c r="E201" s="30"/>
    </row>
    <row r="202" spans="1:5" ht="13.5" customHeight="1">
      <c r="A202" s="31"/>
      <c r="B202" s="31"/>
      <c r="C202" s="26" t="s">
        <v>197</v>
      </c>
      <c r="D202" s="31"/>
      <c r="E202" s="31"/>
    </row>
    <row r="203" spans="1:5" ht="13.5" customHeight="1">
      <c r="A203" s="29" t="s">
        <v>200</v>
      </c>
      <c r="B203" s="29" t="s">
        <v>48</v>
      </c>
      <c r="C203" s="24" t="s">
        <v>201</v>
      </c>
      <c r="D203" s="29" t="s">
        <v>203</v>
      </c>
      <c r="E203" s="50" t="s">
        <v>109</v>
      </c>
    </row>
    <row r="204" spans="1:5" ht="13.5" customHeight="1">
      <c r="A204" s="30"/>
      <c r="B204" s="30"/>
      <c r="C204" s="25" t="s">
        <v>146</v>
      </c>
      <c r="D204" s="30"/>
      <c r="E204" s="38"/>
    </row>
    <row r="205" spans="1:5" ht="13.5" customHeight="1">
      <c r="A205" s="31"/>
      <c r="B205" s="31"/>
      <c r="C205" s="26" t="s">
        <v>202</v>
      </c>
      <c r="D205" s="31"/>
      <c r="E205" s="51"/>
    </row>
    <row r="206" spans="1:5" ht="40.5" customHeight="1">
      <c r="A206" s="58" t="s">
        <v>15</v>
      </c>
      <c r="B206" s="58"/>
      <c r="C206" s="58"/>
      <c r="D206" s="58"/>
      <c r="E206" s="58"/>
    </row>
    <row r="207" spans="1:5" ht="15">
      <c r="A207" s="6"/>
      <c r="B207" s="7"/>
      <c r="C207" s="10"/>
      <c r="D207" s="7"/>
      <c r="E207" s="11">
        <v>5</v>
      </c>
    </row>
    <row r="208" spans="1:5" ht="15">
      <c r="A208" s="32" t="s">
        <v>0</v>
      </c>
      <c r="B208" s="34" t="s">
        <v>5</v>
      </c>
      <c r="C208" s="35"/>
      <c r="D208" s="34" t="s">
        <v>6</v>
      </c>
      <c r="E208" s="35"/>
    </row>
    <row r="209" spans="1:5" ht="40.5" customHeight="1">
      <c r="A209" s="33"/>
      <c r="B209" s="3" t="s">
        <v>16</v>
      </c>
      <c r="C209" s="4" t="s">
        <v>1</v>
      </c>
      <c r="D209" s="3" t="s">
        <v>4</v>
      </c>
      <c r="E209" s="4" t="s">
        <v>2</v>
      </c>
    </row>
    <row r="210" spans="1:5" ht="13.5" customHeight="1">
      <c r="A210" s="29" t="s">
        <v>200</v>
      </c>
      <c r="B210" s="29" t="s">
        <v>75</v>
      </c>
      <c r="C210" s="24" t="s">
        <v>201</v>
      </c>
      <c r="D210" s="29" t="s">
        <v>204</v>
      </c>
      <c r="E210" s="50" t="s">
        <v>109</v>
      </c>
    </row>
    <row r="211" spans="1:5" ht="13.5" customHeight="1">
      <c r="A211" s="30"/>
      <c r="B211" s="30"/>
      <c r="C211" s="25" t="s">
        <v>146</v>
      </c>
      <c r="D211" s="30"/>
      <c r="E211" s="38"/>
    </row>
    <row r="212" spans="1:5" ht="13.5" customHeight="1">
      <c r="A212" s="31"/>
      <c r="B212" s="31"/>
      <c r="C212" s="26" t="s">
        <v>202</v>
      </c>
      <c r="D212" s="31"/>
      <c r="E212" s="51"/>
    </row>
    <row r="213" spans="1:5" ht="13.5" customHeight="1">
      <c r="A213" s="29" t="s">
        <v>205</v>
      </c>
      <c r="B213" s="29" t="s">
        <v>206</v>
      </c>
      <c r="C213" s="25" t="s">
        <v>184</v>
      </c>
      <c r="D213" s="29" t="s">
        <v>207</v>
      </c>
      <c r="E213" s="50" t="s">
        <v>208</v>
      </c>
    </row>
    <row r="214" spans="1:5" ht="13.5" customHeight="1">
      <c r="A214" s="30"/>
      <c r="B214" s="30"/>
      <c r="C214" s="25" t="s">
        <v>185</v>
      </c>
      <c r="D214" s="30"/>
      <c r="E214" s="38"/>
    </row>
    <row r="215" spans="1:5" ht="13.5" customHeight="1">
      <c r="A215" s="31"/>
      <c r="B215" s="31"/>
      <c r="C215" s="26" t="s">
        <v>186</v>
      </c>
      <c r="D215" s="31"/>
      <c r="E215" s="51"/>
    </row>
    <row r="216" spans="1:5" ht="15">
      <c r="A216" s="37"/>
      <c r="B216" s="37"/>
      <c r="C216" s="23"/>
      <c r="D216" s="37"/>
      <c r="E216" s="37"/>
    </row>
    <row r="217" spans="1:5" ht="15">
      <c r="A217" s="37"/>
      <c r="B217" s="37"/>
      <c r="C217" s="19"/>
      <c r="D217" s="37"/>
      <c r="E217" s="37"/>
    </row>
    <row r="218" spans="1:5" ht="15">
      <c r="A218" s="37"/>
      <c r="B218" s="37"/>
      <c r="C218" s="17"/>
      <c r="D218" s="37"/>
      <c r="E218" s="37"/>
    </row>
    <row r="219" spans="1:5" ht="15">
      <c r="A219" s="37"/>
      <c r="B219" s="37"/>
      <c r="C219" s="17"/>
      <c r="D219" s="37"/>
      <c r="E219" s="37"/>
    </row>
    <row r="220" spans="1:5" ht="15">
      <c r="A220" s="37"/>
      <c r="B220" s="37"/>
      <c r="C220" s="18"/>
      <c r="D220" s="37"/>
      <c r="E220" s="37"/>
    </row>
    <row r="221" spans="1:5" ht="15">
      <c r="A221" s="20"/>
      <c r="B221" s="36"/>
      <c r="C221" s="17"/>
      <c r="D221" s="37"/>
      <c r="E221" s="37"/>
    </row>
    <row r="222" spans="1:5" ht="15">
      <c r="A222" s="20"/>
      <c r="B222" s="36"/>
      <c r="C222" s="17"/>
      <c r="D222" s="37"/>
      <c r="E222" s="37"/>
    </row>
    <row r="223" spans="1:5" ht="15">
      <c r="A223" s="20"/>
      <c r="B223" s="36"/>
      <c r="C223" s="18"/>
      <c r="D223" s="37"/>
      <c r="E223" s="37"/>
    </row>
    <row r="224" spans="1:5" ht="15">
      <c r="A224" s="37"/>
      <c r="B224" s="37"/>
      <c r="C224" s="17"/>
      <c r="D224" s="37"/>
      <c r="E224" s="37"/>
    </row>
    <row r="225" spans="1:5" ht="15">
      <c r="A225" s="37"/>
      <c r="B225" s="37"/>
      <c r="C225" s="17"/>
      <c r="D225" s="37"/>
      <c r="E225" s="37"/>
    </row>
    <row r="226" spans="1:5" ht="15">
      <c r="A226" s="37"/>
      <c r="B226" s="37"/>
      <c r="C226" s="18"/>
      <c r="D226" s="37"/>
      <c r="E226" s="37"/>
    </row>
    <row r="227" spans="1:5" ht="15">
      <c r="A227" s="37"/>
      <c r="B227" s="37"/>
      <c r="C227" s="17"/>
      <c r="D227" s="37"/>
      <c r="E227" s="37"/>
    </row>
    <row r="228" spans="1:5" ht="15">
      <c r="A228" s="37"/>
      <c r="B228" s="37"/>
      <c r="C228" s="17"/>
      <c r="D228" s="37"/>
      <c r="E228" s="37"/>
    </row>
    <row r="229" spans="1:5" ht="15">
      <c r="A229" s="37"/>
      <c r="B229" s="37"/>
      <c r="C229" s="18"/>
      <c r="D229" s="37"/>
      <c r="E229" s="37"/>
    </row>
    <row r="230" spans="1:5" ht="15">
      <c r="A230" s="37"/>
      <c r="B230" s="36"/>
      <c r="C230" s="17"/>
      <c r="D230" s="37"/>
      <c r="E230" s="37"/>
    </row>
    <row r="231" spans="1:5" ht="15">
      <c r="A231" s="37"/>
      <c r="B231" s="36"/>
      <c r="C231" s="17"/>
      <c r="D231" s="37"/>
      <c r="E231" s="37"/>
    </row>
    <row r="232" spans="1:5" ht="15">
      <c r="A232" s="37"/>
      <c r="B232" s="36"/>
      <c r="C232" s="18"/>
      <c r="D232" s="37"/>
      <c r="E232" s="37"/>
    </row>
    <row r="233" spans="1:5" ht="15">
      <c r="A233" s="37"/>
      <c r="B233" s="37"/>
      <c r="C233" s="17"/>
      <c r="D233" s="37"/>
      <c r="E233" s="37"/>
    </row>
    <row r="234" spans="1:5" ht="15">
      <c r="A234" s="37"/>
      <c r="B234" s="37"/>
      <c r="C234" s="17"/>
      <c r="D234" s="37"/>
      <c r="E234" s="37"/>
    </row>
    <row r="235" spans="1:5" ht="15">
      <c r="A235" s="37"/>
      <c r="B235" s="37"/>
      <c r="C235" s="18"/>
      <c r="D235" s="37"/>
      <c r="E235" s="37"/>
    </row>
  </sheetData>
  <sheetProtection/>
  <mergeCells count="262">
    <mergeCell ref="A194:A202"/>
    <mergeCell ref="B123:B125"/>
    <mergeCell ref="D123:D125"/>
    <mergeCell ref="E123:E125"/>
    <mergeCell ref="A111:A119"/>
    <mergeCell ref="A120:A125"/>
    <mergeCell ref="B200:B202"/>
    <mergeCell ref="D200:D202"/>
    <mergeCell ref="E200:E202"/>
    <mergeCell ref="A163:A165"/>
    <mergeCell ref="A70:A78"/>
    <mergeCell ref="A79:A84"/>
    <mergeCell ref="A85:A90"/>
    <mergeCell ref="A91:A96"/>
    <mergeCell ref="A97:E97"/>
    <mergeCell ref="B101:B103"/>
    <mergeCell ref="D101:D103"/>
    <mergeCell ref="E101:E103"/>
    <mergeCell ref="A98:A106"/>
    <mergeCell ref="B85:B87"/>
    <mergeCell ref="A7:A18"/>
    <mergeCell ref="A19:A30"/>
    <mergeCell ref="A31:A45"/>
    <mergeCell ref="A46:E46"/>
    <mergeCell ref="A47:A52"/>
    <mergeCell ref="B104:B106"/>
    <mergeCell ref="D104:D106"/>
    <mergeCell ref="E104:E106"/>
    <mergeCell ref="B47:B49"/>
    <mergeCell ref="D47:D49"/>
    <mergeCell ref="A126:A134"/>
    <mergeCell ref="A135:A143"/>
    <mergeCell ref="A144:A152"/>
    <mergeCell ref="A166:E166"/>
    <mergeCell ref="A167:A175"/>
    <mergeCell ref="D153:D155"/>
    <mergeCell ref="E153:E155"/>
    <mergeCell ref="B50:B52"/>
    <mergeCell ref="D50:D52"/>
    <mergeCell ref="A153:A158"/>
    <mergeCell ref="B153:B155"/>
    <mergeCell ref="A203:A205"/>
    <mergeCell ref="A210:A212"/>
    <mergeCell ref="A213:A215"/>
    <mergeCell ref="E28:E30"/>
    <mergeCell ref="D19:D21"/>
    <mergeCell ref="E50:E52"/>
    <mergeCell ref="B40:B42"/>
    <mergeCell ref="B7:B9"/>
    <mergeCell ref="D34:D36"/>
    <mergeCell ref="D37:D39"/>
    <mergeCell ref="D43:D45"/>
    <mergeCell ref="E25:E27"/>
    <mergeCell ref="E43:E45"/>
    <mergeCell ref="B37:B39"/>
    <mergeCell ref="B34:B36"/>
    <mergeCell ref="D31:D33"/>
    <mergeCell ref="B28:B30"/>
    <mergeCell ref="A216:A220"/>
    <mergeCell ref="E218:E220"/>
    <mergeCell ref="B233:B235"/>
    <mergeCell ref="D233:D235"/>
    <mergeCell ref="B221:B223"/>
    <mergeCell ref="D221:D223"/>
    <mergeCell ref="D216:D217"/>
    <mergeCell ref="E233:E235"/>
    <mergeCell ref="A233:A235"/>
    <mergeCell ref="A224:A232"/>
    <mergeCell ref="B224:B226"/>
    <mergeCell ref="D224:D226"/>
    <mergeCell ref="B230:B232"/>
    <mergeCell ref="D230:D232"/>
    <mergeCell ref="E230:E232"/>
    <mergeCell ref="E224:E226"/>
    <mergeCell ref="B227:B229"/>
    <mergeCell ref="E221:E223"/>
    <mergeCell ref="E216:E217"/>
    <mergeCell ref="D227:D229"/>
    <mergeCell ref="E227:E229"/>
    <mergeCell ref="B218:B220"/>
    <mergeCell ref="D218:D220"/>
    <mergeCell ref="B216:B217"/>
    <mergeCell ref="D156:D158"/>
    <mergeCell ref="E156:E158"/>
    <mergeCell ref="B147:B149"/>
    <mergeCell ref="D147:D149"/>
    <mergeCell ref="E147:E149"/>
    <mergeCell ref="B150:B152"/>
    <mergeCell ref="D150:D152"/>
    <mergeCell ref="E150:E152"/>
    <mergeCell ref="B156:B158"/>
    <mergeCell ref="B141:B143"/>
    <mergeCell ref="D141:D143"/>
    <mergeCell ref="E141:E143"/>
    <mergeCell ref="B144:B146"/>
    <mergeCell ref="D144:D146"/>
    <mergeCell ref="E144:E146"/>
    <mergeCell ref="B135:B137"/>
    <mergeCell ref="D135:D137"/>
    <mergeCell ref="E135:E137"/>
    <mergeCell ref="B138:B140"/>
    <mergeCell ref="D138:D140"/>
    <mergeCell ref="E138:E140"/>
    <mergeCell ref="B67:B69"/>
    <mergeCell ref="E34:E36"/>
    <mergeCell ref="D126:D128"/>
    <mergeCell ref="E126:E128"/>
    <mergeCell ref="A56:A57"/>
    <mergeCell ref="A54:E54"/>
    <mergeCell ref="B76:B78"/>
    <mergeCell ref="D40:D42"/>
    <mergeCell ref="B79:B81"/>
    <mergeCell ref="D79:D81"/>
    <mergeCell ref="D129:D131"/>
    <mergeCell ref="E129:E131"/>
    <mergeCell ref="D82:D84"/>
    <mergeCell ref="E91:E93"/>
    <mergeCell ref="B117:B119"/>
    <mergeCell ref="A107:E107"/>
    <mergeCell ref="B126:B128"/>
    <mergeCell ref="E98:E100"/>
    <mergeCell ref="A109:A110"/>
    <mergeCell ref="D109:E109"/>
    <mergeCell ref="B208:C208"/>
    <mergeCell ref="D208:E208"/>
    <mergeCell ref="D213:D215"/>
    <mergeCell ref="B213:B215"/>
    <mergeCell ref="E173:E175"/>
    <mergeCell ref="E176:E178"/>
    <mergeCell ref="E213:E215"/>
    <mergeCell ref="E210:E212"/>
    <mergeCell ref="E194:E196"/>
    <mergeCell ref="E197:E199"/>
    <mergeCell ref="A206:E206"/>
    <mergeCell ref="A208:A209"/>
    <mergeCell ref="B170:B172"/>
    <mergeCell ref="B173:B175"/>
    <mergeCell ref="D170:D172"/>
    <mergeCell ref="B182:B184"/>
    <mergeCell ref="D203:D205"/>
    <mergeCell ref="D191:D193"/>
    <mergeCell ref="D176:D178"/>
    <mergeCell ref="D173:D175"/>
    <mergeCell ref="D182:D184"/>
    <mergeCell ref="B191:B193"/>
    <mergeCell ref="E203:E205"/>
    <mergeCell ref="D132:D134"/>
    <mergeCell ref="E132:E134"/>
    <mergeCell ref="E167:E169"/>
    <mergeCell ref="E188:E190"/>
    <mergeCell ref="E179:E181"/>
    <mergeCell ref="E182:E184"/>
    <mergeCell ref="E185:E187"/>
    <mergeCell ref="E191:E193"/>
    <mergeCell ref="E170:E172"/>
    <mergeCell ref="B167:B169"/>
    <mergeCell ref="D185:D187"/>
    <mergeCell ref="D188:D190"/>
    <mergeCell ref="E163:E165"/>
    <mergeCell ref="D163:D165"/>
    <mergeCell ref="E73:E75"/>
    <mergeCell ref="E79:E81"/>
    <mergeCell ref="E82:E84"/>
    <mergeCell ref="D76:D78"/>
    <mergeCell ref="B188:B190"/>
    <mergeCell ref="B163:B165"/>
    <mergeCell ref="D167:D169"/>
    <mergeCell ref="B129:B131"/>
    <mergeCell ref="D114:D116"/>
    <mergeCell ref="B132:B134"/>
    <mergeCell ref="A159:E159"/>
    <mergeCell ref="A161:A162"/>
    <mergeCell ref="B120:B122"/>
    <mergeCell ref="D120:D122"/>
    <mergeCell ref="E120:E122"/>
    <mergeCell ref="B179:B181"/>
    <mergeCell ref="D179:D181"/>
    <mergeCell ref="B176:B178"/>
    <mergeCell ref="B194:B196"/>
    <mergeCell ref="D210:D212"/>
    <mergeCell ref="B203:B205"/>
    <mergeCell ref="B185:B187"/>
    <mergeCell ref="D91:D93"/>
    <mergeCell ref="B210:B212"/>
    <mergeCell ref="D197:D199"/>
    <mergeCell ref="D98:D100"/>
    <mergeCell ref="E94:E96"/>
    <mergeCell ref="E64:E66"/>
    <mergeCell ref="D73:D75"/>
    <mergeCell ref="E85:E87"/>
    <mergeCell ref="D88:D90"/>
    <mergeCell ref="D70:D72"/>
    <mergeCell ref="E70:E72"/>
    <mergeCell ref="E88:E90"/>
    <mergeCell ref="E76:E78"/>
    <mergeCell ref="E67:E69"/>
    <mergeCell ref="D64:D66"/>
    <mergeCell ref="E61:E63"/>
    <mergeCell ref="B13:B15"/>
    <mergeCell ref="D28:D30"/>
    <mergeCell ref="D13:D15"/>
    <mergeCell ref="B43:B45"/>
    <mergeCell ref="E37:E39"/>
    <mergeCell ref="E40:E42"/>
    <mergeCell ref="B25:B27"/>
    <mergeCell ref="D56:E56"/>
    <mergeCell ref="B19:B21"/>
    <mergeCell ref="B64:B66"/>
    <mergeCell ref="B70:B72"/>
    <mergeCell ref="D161:E161"/>
    <mergeCell ref="B109:C109"/>
    <mergeCell ref="B91:B93"/>
    <mergeCell ref="A1:E2"/>
    <mergeCell ref="D4:E4"/>
    <mergeCell ref="B4:C4"/>
    <mergeCell ref="D16:D18"/>
    <mergeCell ref="A4:A5"/>
    <mergeCell ref="A6:E6"/>
    <mergeCell ref="B16:B18"/>
    <mergeCell ref="B10:B12"/>
    <mergeCell ref="E13:E15"/>
    <mergeCell ref="B22:B24"/>
    <mergeCell ref="D22:D24"/>
    <mergeCell ref="E16:E18"/>
    <mergeCell ref="D7:D9"/>
    <mergeCell ref="E7:E9"/>
    <mergeCell ref="D10:D12"/>
    <mergeCell ref="D194:D196"/>
    <mergeCell ref="B197:B199"/>
    <mergeCell ref="B61:B63"/>
    <mergeCell ref="D61:D63"/>
    <mergeCell ref="B161:C161"/>
    <mergeCell ref="D85:D87"/>
    <mergeCell ref="B58:B60"/>
    <mergeCell ref="D58:D60"/>
    <mergeCell ref="E31:E33"/>
    <mergeCell ref="E58:E60"/>
    <mergeCell ref="E19:E21"/>
    <mergeCell ref="E22:E24"/>
    <mergeCell ref="D25:D27"/>
    <mergeCell ref="B56:C56"/>
    <mergeCell ref="B31:B33"/>
    <mergeCell ref="E47:E49"/>
    <mergeCell ref="B88:B90"/>
    <mergeCell ref="D111:D113"/>
    <mergeCell ref="B94:B96"/>
    <mergeCell ref="D94:D96"/>
    <mergeCell ref="E111:E113"/>
    <mergeCell ref="E117:E119"/>
    <mergeCell ref="D117:D119"/>
    <mergeCell ref="E114:E116"/>
    <mergeCell ref="B114:B116"/>
    <mergeCell ref="B111:B113"/>
    <mergeCell ref="A58:A69"/>
    <mergeCell ref="B98:B100"/>
    <mergeCell ref="B82:B84"/>
    <mergeCell ref="B73:B75"/>
    <mergeCell ref="D67:D69"/>
    <mergeCell ref="E10:E12"/>
    <mergeCell ref="A176:A181"/>
    <mergeCell ref="A182:A187"/>
    <mergeCell ref="A188:A193"/>
  </mergeCells>
  <dataValidations count="2">
    <dataValidation type="list" allowBlank="1" showInputMessage="1" showErrorMessage="1" sqref="C11 C14 C20 C29 C32 C35 C41 C38 C44 C48 C59 C62 C65 C68 C74 C77 C89 C95 C99 C112 C115 C118 C124 C127 C130 C133 C136 C139 C142 C145 C148 C151 C154 C157 C164 C168 C171 C174 C180 C177 C183 C186 C189 C192 C195 C201 C204 C211 C8 C17 C23 C26 C51 C71 C80 C83 C86 C92 C102 C105 C121 C198 C214">
      <formula1>INDIRECT("Таблица2[Препод]")</formula1>
    </dataValidation>
    <dataValidation type="list" allowBlank="1" showInputMessage="1" showErrorMessage="1" sqref="C10 C13 C19 C28 C31 C34 C40 C37 C43 C25 C47 C58 C61 C64 C67 C73 C76 C88 C94 C98 C101 C111 C114 C117 C123 C126 C129 C132 C135 C138 C141 C144 C147 C150 C153 C156 C163 C120 C167 C170 C173 C179 C176 C182 C185 C188 C191 C194 C200 C203 C210 C7 C16 C22 C50 C70 C79 C82 C85 C91 C104 C197 C213">
      <formula1>INDIRECT("Таблица1[Дисциплины]")</formula1>
    </dataValidation>
  </dataValidations>
  <printOptions/>
  <pageMargins left="0.1968503937007874" right="0.1968503937007874" top="0.1968503937007874" bottom="0.1968503937007874"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2019-02-18T07:05:56Z</dcterms:modified>
  <cp:category/>
  <cp:version/>
  <cp:contentType/>
  <cp:contentStatus/>
</cp:coreProperties>
</file>