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9440" windowHeight="13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Институты">[1]Институты!$A$1:$A$65536</definedName>
    <definedName name="Курс">[1]Институты!$B$1:$B$6</definedName>
    <definedName name="Семестр">[1]Институты!$F$2:$F$3</definedName>
    <definedName name="УчебныйГод">[1]Институты!$E$1:$E$65536</definedName>
    <definedName name="ФормаОбучения">[1]Институты!$H$2:$H$4</definedName>
  </definedNames>
  <calcPr calcId="124519"/>
</workbook>
</file>

<file path=xl/sharedStrings.xml><?xml version="1.0" encoding="utf-8"?>
<sst xmlns="http://schemas.openxmlformats.org/spreadsheetml/2006/main" count="165" uniqueCount="53">
  <si>
    <t>Дата</t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</si>
  <si>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-17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</si>
  <si>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-17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</si>
  <si>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t>ауд.</t>
  </si>
  <si>
    <t>устно</t>
  </si>
  <si>
    <r>
      <t>12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</si>
  <si>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t>Корпус 20</t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</si>
  <si>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</si>
  <si>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-15</t>
    </r>
    <r>
      <rPr>
        <vertAlign val="superscript"/>
        <sz val="12"/>
        <color rgb="FF000000"/>
        <rFont val="Calibri"/>
        <family val="2"/>
        <charset val="204"/>
        <scheme val="minor"/>
      </rPr>
      <t>45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</si>
  <si>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r>
      <t>12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</si>
  <si>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r>
      <t>8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 xml:space="preserve"> 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</si>
  <si>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-15</t>
    </r>
    <r>
      <rPr>
        <vertAlign val="superscript"/>
        <sz val="12"/>
        <color rgb="FF000000"/>
        <rFont val="Calibri"/>
        <family val="2"/>
        <charset val="204"/>
        <scheme val="minor"/>
      </rPr>
      <t>45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</si>
  <si>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>-19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15 </t>
    </r>
    <r>
      <rPr>
        <sz val="12"/>
        <color rgb="FF000000"/>
        <rFont val="Calibri"/>
        <family val="2"/>
        <charset val="204"/>
        <scheme val="minor"/>
      </rPr>
      <t>пр</t>
    </r>
  </si>
  <si>
    <t>ФГАОУ ВО "Сибирский федеральный университет"</t>
  </si>
  <si>
    <t>года</t>
  </si>
  <si>
    <t>УТВЕРЖДАЮ __________________________</t>
  </si>
  <si>
    <t>Институт:</t>
  </si>
  <si>
    <t>Ректор                             М.В. Румянцев</t>
  </si>
  <si>
    <t>Курс:</t>
  </si>
  <si>
    <t>Форма обучения</t>
  </si>
  <si>
    <t>ИГДГГ</t>
  </si>
  <si>
    <t>Заочная</t>
  </si>
  <si>
    <t>2022-2023</t>
  </si>
  <si>
    <t>ауд. 2-52</t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</si>
  <si>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</si>
  <si>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>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</si>
  <si>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r>
      <t>10</t>
    </r>
    <r>
      <rPr>
        <vertAlign val="superscript"/>
        <sz val="12"/>
        <color theme="1"/>
        <rFont val="Calibri"/>
        <family val="2"/>
        <charset val="204"/>
        <scheme val="minor"/>
      </rPr>
      <t>15</t>
    </r>
    <r>
      <rPr>
        <sz val="12"/>
        <color theme="1"/>
        <rFont val="Calibri"/>
        <family val="2"/>
        <charset val="204"/>
        <scheme val="minor"/>
      </rPr>
      <t xml:space="preserve">  экзамен</t>
    </r>
  </si>
  <si>
    <r>
      <t>8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 xml:space="preserve"> -10</t>
    </r>
    <r>
      <rPr>
        <vertAlign val="superscript"/>
        <sz val="12"/>
        <color rgb="FF000000"/>
        <rFont val="Calibri"/>
        <family val="2"/>
        <charset val="204"/>
        <scheme val="minor"/>
      </rPr>
      <t>05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</si>
  <si>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t>ауд. 2-21</t>
  </si>
  <si>
    <r>
      <t>8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>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</si>
  <si>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t>Герасимова Т.А.</t>
  </si>
  <si>
    <t>Весенний семестр</t>
  </si>
  <si>
    <t>апреля</t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</si>
  <si>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>-19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15 </t>
    </r>
    <r>
      <rPr>
        <sz val="12"/>
        <color rgb="FF000000"/>
        <rFont val="Calibri"/>
        <family val="2"/>
        <charset val="204"/>
        <scheme val="minor"/>
      </rPr>
      <t>лаб</t>
    </r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</si>
  <si>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>-17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30 </t>
    </r>
    <r>
      <rPr>
        <sz val="12"/>
        <color rgb="FF000000"/>
        <rFont val="Calibri"/>
        <family val="2"/>
        <charset val="204"/>
        <scheme val="minor"/>
      </rPr>
      <t>лаб</t>
    </r>
  </si>
  <si>
    <t>Альшанская А.А.</t>
  </si>
  <si>
    <t>ауд. 1-45</t>
  </si>
  <si>
    <t>Стовманенко А.Ю.</t>
  </si>
  <si>
    <t>ЗГГ18-01БММ</t>
  </si>
  <si>
    <t>5</t>
  </si>
  <si>
    <t>мая</t>
  </si>
  <si>
    <t xml:space="preserve">                                                                                                                                                                                   РАСПИСАНИЕ УЧЕБНЫХ ЗАНЯТИЙ И ИТОГОВОЙ АТТЕСТАЦИИ </t>
  </si>
  <si>
    <t>Металлургические подъемно-транспортные машины</t>
  </si>
  <si>
    <t>ауд. 2-29</t>
  </si>
  <si>
    <r>
      <t>10</t>
    </r>
    <r>
      <rPr>
        <vertAlign val="superscript"/>
        <sz val="12"/>
        <color theme="1"/>
        <rFont val="Calibri"/>
        <family val="2"/>
        <charset val="204"/>
        <scheme val="minor"/>
      </rPr>
      <t>15</t>
    </r>
    <r>
      <rPr>
        <sz val="12"/>
        <color theme="1"/>
        <rFont val="Calibri"/>
        <family val="2"/>
        <charset val="204"/>
        <scheme val="minor"/>
      </rPr>
      <t xml:space="preserve">  экзамен + КП</t>
    </r>
  </si>
  <si>
    <t>Математические методы в инженерии</t>
  </si>
  <si>
    <r>
      <t>9</t>
    </r>
    <r>
      <rPr>
        <vertAlign val="superscript"/>
        <sz val="12"/>
        <color rgb="FF000000"/>
        <rFont val="Calibri"/>
        <family val="2"/>
        <charset val="204"/>
        <scheme val="minor"/>
      </rPr>
      <t>20</t>
    </r>
    <r>
      <rPr>
        <sz val="12"/>
        <color rgb="FF000000"/>
        <rFont val="Calibri"/>
        <family val="2"/>
        <charset val="204"/>
        <scheme val="minor"/>
      </rPr>
      <t>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</si>
  <si>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t>Техническая диагностика и безразборные методы контроля</t>
  </si>
  <si>
    <t>ауд. 1-41</t>
  </si>
  <si>
    <t>Конструирование металлургических машин и оборудования</t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</si>
  <si>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15 </t>
    </r>
    <r>
      <rPr>
        <sz val="12"/>
        <color rgb="FF000000"/>
        <rFont val="Calibri"/>
        <family val="2"/>
        <charset val="204"/>
        <scheme val="minor"/>
      </rPr>
      <t>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</si>
  <si>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t>Группа:</t>
  </si>
  <si>
    <t xml:space="preserve">                                                                              Руководитель  Учебного Департамента                                                                                                      Директор ИГДГГ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</si>
</sst>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vertAlign val="superscript"/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vertAlign val="superscript"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6" fillId="0" borderId="0" xfId="0" applyFont="1" applyAlignment="1">
      <alignment vertical="center"/>
    </xf>
    <xf numFmtId="0" fontId="3" fillId="0" borderId="2" xfId="0" applyFont="1" applyBorder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Fill="1" applyBorder="1"/>
    <xf numFmtId="0" fontId="2" fillId="0" borderId="2" xfId="0" applyFont="1" applyFill="1" applyBorder="1"/>
    <xf numFmtId="0" fontId="0" fillId="0" borderId="3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5" fillId="0" borderId="4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0" fillId="0" borderId="0" xfId="0"/>
    <xf numFmtId="49" fontId="0" fillId="0" borderId="0" xfId="0" applyNumberFormat="1" applyFont="1" applyAlignment="1"/>
    <xf numFmtId="49" fontId="14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right"/>
    </xf>
    <xf numFmtId="0" fontId="0" fillId="0" borderId="0" xfId="0" applyNumberFormat="1" applyFont="1" applyAlignment="1"/>
    <xf numFmtId="49" fontId="0" fillId="0" borderId="0" xfId="0" applyNumberFormat="1" applyAlignment="1">
      <alignment horizontal="left"/>
    </xf>
    <xf numFmtId="0" fontId="13" fillId="0" borderId="0" xfId="0" applyFont="1" applyAlignment="1"/>
    <xf numFmtId="0" fontId="13" fillId="0" borderId="0" xfId="0" applyFont="1"/>
    <xf numFmtId="49" fontId="1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2" xfId="0" applyFont="1" applyFill="1" applyBorder="1"/>
    <xf numFmtId="0" fontId="5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1" fillId="0" borderId="2" xfId="0" applyFont="1" applyFill="1" applyBorder="1" applyAlignment="1"/>
    <xf numFmtId="0" fontId="0" fillId="0" borderId="3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11" fillId="0" borderId="0" xfId="0" applyFont="1" applyFill="1" applyBorder="1" applyAlignment="1"/>
    <xf numFmtId="0" fontId="2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5" fillId="0" borderId="2" xfId="0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 applyFill="1" applyAlignment="1">
      <alignment vertical="center"/>
    </xf>
    <xf numFmtId="0" fontId="0" fillId="0" borderId="0" xfId="0" applyFont="1" applyAlignment="1"/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517907</xdr:colOff>
      <xdr:row>107</xdr:row>
      <xdr:rowOff>11206</xdr:rowOff>
    </xdr:from>
    <xdr:to>
      <xdr:col>3</xdr:col>
      <xdr:colOff>2500861</xdr:colOff>
      <xdr:row>107</xdr:row>
      <xdr:rowOff>12794</xdr:rowOff>
    </xdr:to>
    <xdr:cxnSp macro="">
      <xdr:nvCxnSpPr>
        <xdr:cNvPr id="3" name="Прямая соединительная линия 2"/>
        <xdr:cNvCxnSpPr/>
      </xdr:nvCxnSpPr>
      <xdr:spPr>
        <a:xfrm>
          <a:off x="3095260" y="49081765"/>
          <a:ext cx="2711336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3877236</xdr:colOff>
      <xdr:row>107</xdr:row>
      <xdr:rowOff>11206</xdr:rowOff>
    </xdr:from>
    <xdr:to>
      <xdr:col>3</xdr:col>
      <xdr:colOff>5849471</xdr:colOff>
      <xdr:row>107</xdr:row>
      <xdr:rowOff>22412</xdr:rowOff>
    </xdr:to>
    <xdr:cxnSp macro="">
      <xdr:nvCxnSpPr>
        <xdr:cNvPr id="5" name="Прямая соединительная линия 4"/>
        <xdr:cNvCxnSpPr/>
      </xdr:nvCxnSpPr>
      <xdr:spPr>
        <a:xfrm>
          <a:off x="7182971" y="23308235"/>
          <a:ext cx="1972235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340.LN/Downloads/&#1064;&#1072;&#1073;&#1083;&#1086;&#1085;%20&#1072;&#1074;&#1090;&#1086;&#1088;&#1072;&#1089;&#1087;&#1080;&#1089;&#1072;&#1085;&#1080;&#1103;_&#1069;&#1048;&#1054;&#1057;-2(&#1086;&#1082;&#1090;&#1103;&#1073;&#1088;&#1100;%2021&#1075;)%20&#1048;&#1083;&#1100;&#1080;&#1085;&#1089;&#1082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ГИ</v>
          </cell>
          <cell r="B1">
            <v>1</v>
          </cell>
        </row>
        <row r="2">
          <cell r="A2" t="str">
            <v>ВИИ</v>
          </cell>
          <cell r="B2">
            <v>2</v>
          </cell>
          <cell r="E2" t="str">
            <v>2010-2011</v>
          </cell>
          <cell r="F2" t="str">
            <v>Осенний семестр</v>
          </cell>
          <cell r="H2" t="str">
            <v>Очная</v>
          </cell>
        </row>
        <row r="3">
          <cell r="A3" t="str">
            <v>ИГДГГ</v>
          </cell>
          <cell r="B3">
            <v>3</v>
          </cell>
          <cell r="E3" t="str">
            <v>2011-2012</v>
          </cell>
          <cell r="F3" t="str">
            <v>Весенний семестр</v>
          </cell>
          <cell r="H3" t="str">
            <v>Заочная</v>
          </cell>
        </row>
        <row r="4">
          <cell r="A4" t="str">
            <v>ИГУРЭ(ликвидирован)</v>
          </cell>
          <cell r="B4">
            <v>4</v>
          </cell>
          <cell r="E4" t="str">
            <v>2012-2013</v>
          </cell>
          <cell r="H4" t="str">
            <v>Очно-заочная</v>
          </cell>
        </row>
        <row r="5">
          <cell r="A5" t="str">
            <v>ИИФР</v>
          </cell>
          <cell r="B5">
            <v>5</v>
          </cell>
          <cell r="E5" t="str">
            <v>2013-2014</v>
          </cell>
        </row>
        <row r="6">
          <cell r="A6" t="str">
            <v>ИКИТ</v>
          </cell>
          <cell r="B6">
            <v>6</v>
          </cell>
          <cell r="E6" t="str">
            <v>2014-2015</v>
          </cell>
        </row>
        <row r="7">
          <cell r="A7" t="str">
            <v>ИМФИ</v>
          </cell>
          <cell r="E7" t="str">
            <v>2015-2016</v>
          </cell>
        </row>
        <row r="8">
          <cell r="A8" t="str">
            <v>ИНГ</v>
          </cell>
          <cell r="E8" t="str">
            <v>2016-2017</v>
          </cell>
        </row>
        <row r="9">
          <cell r="A9" t="str">
            <v>ИППС</v>
          </cell>
          <cell r="E9" t="str">
            <v>2017-2018</v>
          </cell>
        </row>
        <row r="10">
          <cell r="A10" t="str">
            <v>ИПП</v>
          </cell>
          <cell r="E10" t="str">
            <v>2018-2019</v>
          </cell>
        </row>
        <row r="11">
          <cell r="A11" t="str">
            <v>ИФЯК</v>
          </cell>
          <cell r="E11" t="str">
            <v>2019-2020</v>
          </cell>
        </row>
        <row r="12">
          <cell r="A12" t="str">
            <v>ИФББ</v>
          </cell>
          <cell r="E12" t="str">
            <v>2020-2021</v>
          </cell>
        </row>
        <row r="13">
          <cell r="A13" t="str">
            <v>ИФП(ликвидирован)</v>
          </cell>
          <cell r="E13" t="str">
            <v>2021-2022</v>
          </cell>
        </row>
        <row r="14">
          <cell r="A14" t="str">
            <v>ИЦММ</v>
          </cell>
          <cell r="E14" t="str">
            <v>2022-2023</v>
          </cell>
        </row>
        <row r="15">
          <cell r="A15" t="str">
            <v>ИЭУП</v>
          </cell>
          <cell r="E15" t="str">
            <v>2023-2024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tabSelected="1" topLeftCell="A85" zoomScale="85" zoomScaleNormal="85" workbookViewId="0">
      <selection activeCell="A107" sqref="A107"/>
    </sheetView>
  </sheetViews>
  <sheetFormatPr defaultRowHeight="15" x14ac:dyDescent="0.25"/>
  <cols>
    <col min="1" max="1" width="9.5703125" style="4" customWidth="1"/>
    <col min="2" max="2" width="29.140625" style="32" customWidth="1"/>
    <col min="3" max="3" width="10.85546875" style="4" customWidth="1"/>
    <col min="4" max="4" width="88.140625" style="4" customWidth="1"/>
    <col min="5" max="5" width="18.7109375" style="4" customWidth="1"/>
    <col min="6" max="6" width="7.5703125" customWidth="1"/>
    <col min="7" max="8" width="4" customWidth="1"/>
    <col min="9" max="9" width="11.140625" customWidth="1"/>
    <col min="10" max="10" width="30.85546875" customWidth="1"/>
    <col min="11" max="11" width="13.42578125" customWidth="1"/>
  </cols>
  <sheetData>
    <row r="1" spans="1:11" x14ac:dyDescent="0.25">
      <c r="A1" s="20"/>
      <c r="B1" s="20"/>
      <c r="C1" s="20"/>
      <c r="D1" s="20"/>
      <c r="E1" s="21"/>
      <c r="F1" s="21"/>
      <c r="G1" s="20"/>
      <c r="H1" s="20"/>
      <c r="I1" s="20"/>
      <c r="J1" s="20"/>
      <c r="K1" s="20"/>
    </row>
    <row r="2" spans="1:11" ht="18" x14ac:dyDescent="0.25">
      <c r="A2" s="47" t="s">
        <v>41</v>
      </c>
      <c r="B2" s="47"/>
      <c r="C2" s="47"/>
      <c r="D2" s="48"/>
      <c r="E2" s="48"/>
      <c r="F2" s="48"/>
      <c r="G2" s="48"/>
      <c r="H2" s="48"/>
      <c r="I2" s="73" t="s">
        <v>13</v>
      </c>
      <c r="J2" s="77"/>
      <c r="K2" s="77"/>
    </row>
    <row r="3" spans="1:11" ht="15.75" x14ac:dyDescent="0.25">
      <c r="A3" s="22"/>
      <c r="B3" s="22"/>
      <c r="C3" s="22"/>
      <c r="D3" s="23" t="s">
        <v>31</v>
      </c>
      <c r="E3" s="23" t="s">
        <v>22</v>
      </c>
      <c r="F3" s="31" t="s">
        <v>14</v>
      </c>
      <c r="I3" s="22"/>
      <c r="J3" s="73" t="s">
        <v>15</v>
      </c>
      <c r="K3" s="74"/>
    </row>
    <row r="4" spans="1:11" x14ac:dyDescent="0.25">
      <c r="A4" s="24"/>
      <c r="B4" s="24" t="s">
        <v>16</v>
      </c>
      <c r="C4" s="25" t="s">
        <v>20</v>
      </c>
      <c r="D4" s="24"/>
      <c r="E4" s="24"/>
      <c r="F4" s="20"/>
      <c r="I4" s="20"/>
      <c r="J4" s="75" t="s">
        <v>17</v>
      </c>
      <c r="K4" s="76"/>
    </row>
    <row r="5" spans="1:11" x14ac:dyDescent="0.25">
      <c r="A5" s="24"/>
      <c r="B5" s="24" t="s">
        <v>18</v>
      </c>
      <c r="C5" s="25" t="s">
        <v>39</v>
      </c>
      <c r="D5" s="26" t="s">
        <v>19</v>
      </c>
      <c r="E5" s="24" t="s">
        <v>21</v>
      </c>
      <c r="F5" s="27"/>
      <c r="I5" s="28"/>
      <c r="J5" s="20"/>
      <c r="K5" s="20"/>
    </row>
    <row r="6" spans="1:11" s="19" customFormat="1" x14ac:dyDescent="0.25">
      <c r="A6" s="24"/>
      <c r="B6" s="24" t="s">
        <v>51</v>
      </c>
      <c r="C6" s="24" t="s">
        <v>38</v>
      </c>
      <c r="D6" s="26"/>
      <c r="E6" s="24"/>
      <c r="F6" s="27"/>
      <c r="I6" s="28"/>
      <c r="J6" s="20"/>
      <c r="K6" s="20"/>
    </row>
    <row r="7" spans="1:11" ht="18" customHeight="1" thickBot="1" x14ac:dyDescent="0.3">
      <c r="A7" s="5"/>
      <c r="B7" s="5"/>
      <c r="C7" s="5"/>
      <c r="D7" s="5"/>
      <c r="E7" s="5"/>
      <c r="F7" s="1"/>
      <c r="G7" s="1"/>
      <c r="H7" s="1"/>
      <c r="I7" s="1"/>
    </row>
    <row r="8" spans="1:11" ht="18" customHeight="1" thickBot="1" x14ac:dyDescent="0.3">
      <c r="C8" s="3" t="s">
        <v>0</v>
      </c>
      <c r="D8" s="34" t="s">
        <v>38</v>
      </c>
      <c r="E8" s="3" t="s">
        <v>3</v>
      </c>
      <c r="F8" s="51"/>
      <c r="G8" s="50"/>
      <c r="H8" s="51"/>
      <c r="I8" s="50"/>
      <c r="J8" s="51"/>
      <c r="K8" s="50"/>
    </row>
    <row r="9" spans="1:11" ht="18" customHeight="1" x14ac:dyDescent="0.25">
      <c r="C9" s="15">
        <v>10</v>
      </c>
      <c r="D9" s="10" t="s">
        <v>45</v>
      </c>
      <c r="E9" s="36" t="s">
        <v>6</v>
      </c>
      <c r="F9" s="53"/>
      <c r="G9" s="52"/>
      <c r="H9" s="53"/>
      <c r="I9" s="52"/>
      <c r="J9" s="54"/>
      <c r="K9" s="49"/>
    </row>
    <row r="10" spans="1:11" ht="18" customHeight="1" x14ac:dyDescent="0.25">
      <c r="C10" s="6" t="s">
        <v>32</v>
      </c>
      <c r="D10" s="2" t="s">
        <v>27</v>
      </c>
      <c r="E10" s="69" t="s">
        <v>28</v>
      </c>
      <c r="F10" s="53"/>
      <c r="G10" s="49"/>
      <c r="H10" s="53"/>
      <c r="I10" s="49"/>
      <c r="J10" s="54"/>
      <c r="K10" s="49"/>
    </row>
    <row r="11" spans="1:11" s="19" customFormat="1" ht="18" customHeight="1" x14ac:dyDescent="0.25">
      <c r="C11" s="6"/>
      <c r="D11" s="40" t="s">
        <v>30</v>
      </c>
      <c r="E11" s="69"/>
      <c r="F11" s="56"/>
      <c r="G11" s="55"/>
      <c r="H11" s="56"/>
      <c r="I11" s="55"/>
      <c r="J11" s="56"/>
      <c r="K11" s="55"/>
    </row>
    <row r="12" spans="1:11" ht="18" customHeight="1" x14ac:dyDescent="0.25">
      <c r="C12" s="6"/>
      <c r="D12" s="10" t="s">
        <v>42</v>
      </c>
      <c r="E12" s="35"/>
      <c r="F12" s="53"/>
      <c r="G12" s="49"/>
      <c r="H12" s="54"/>
      <c r="I12" s="49"/>
      <c r="J12" s="53"/>
      <c r="K12" s="52"/>
    </row>
    <row r="13" spans="1:11" ht="18" customHeight="1" x14ac:dyDescent="0.25">
      <c r="C13" s="6"/>
      <c r="D13" s="2" t="s">
        <v>25</v>
      </c>
      <c r="E13" s="36" t="s">
        <v>6</v>
      </c>
      <c r="F13" s="56"/>
      <c r="G13" s="55"/>
      <c r="H13" s="53"/>
      <c r="I13" s="49"/>
      <c r="J13" s="53"/>
      <c r="K13" s="49"/>
    </row>
    <row r="14" spans="1:11" ht="18" customHeight="1" x14ac:dyDescent="0.25">
      <c r="C14" s="6"/>
      <c r="D14" s="40" t="s">
        <v>37</v>
      </c>
      <c r="E14" s="69" t="s">
        <v>43</v>
      </c>
      <c r="F14" s="56"/>
      <c r="G14" s="52"/>
      <c r="H14" s="56"/>
      <c r="I14" s="55"/>
      <c r="J14" s="54"/>
      <c r="K14" s="52"/>
    </row>
    <row r="15" spans="1:11" ht="18" customHeight="1" thickBot="1" x14ac:dyDescent="0.3">
      <c r="C15" s="11"/>
      <c r="D15" s="42"/>
      <c r="E15" s="43"/>
      <c r="F15" s="60"/>
      <c r="G15" s="60"/>
      <c r="H15" s="56"/>
      <c r="I15" s="56"/>
      <c r="J15" s="61"/>
      <c r="K15" s="53"/>
    </row>
    <row r="16" spans="1:11" ht="18" customHeight="1" x14ac:dyDescent="0.25">
      <c r="C16" s="6">
        <v>11</v>
      </c>
      <c r="D16" s="10" t="s">
        <v>47</v>
      </c>
      <c r="E16" s="36" t="s">
        <v>6</v>
      </c>
      <c r="F16" s="54"/>
      <c r="G16" s="49"/>
      <c r="H16" s="53"/>
      <c r="I16" s="52"/>
      <c r="J16" s="54"/>
      <c r="K16" s="49"/>
    </row>
    <row r="17" spans="3:14" ht="18" customHeight="1" x14ac:dyDescent="0.25">
      <c r="C17" s="6" t="s">
        <v>32</v>
      </c>
      <c r="D17" s="2" t="s">
        <v>46</v>
      </c>
      <c r="E17" s="69" t="s">
        <v>43</v>
      </c>
      <c r="F17" s="54"/>
      <c r="G17" s="49"/>
      <c r="H17" s="53"/>
      <c r="I17" s="49"/>
      <c r="J17" s="53"/>
      <c r="K17" s="52"/>
      <c r="M17" s="17"/>
      <c r="N17" s="17"/>
    </row>
    <row r="18" spans="3:14" ht="18" customHeight="1" x14ac:dyDescent="0.25">
      <c r="C18" s="6"/>
      <c r="D18" s="40" t="s">
        <v>35</v>
      </c>
      <c r="E18" s="69"/>
      <c r="F18" s="56"/>
      <c r="G18" s="55"/>
      <c r="H18" s="56"/>
      <c r="I18" s="55"/>
      <c r="J18" s="62"/>
      <c r="K18" s="49"/>
      <c r="M18" s="18"/>
      <c r="N18" s="17"/>
    </row>
    <row r="19" spans="3:14" ht="18" customHeight="1" x14ac:dyDescent="0.25">
      <c r="C19" s="6"/>
      <c r="D19" s="10" t="s">
        <v>42</v>
      </c>
      <c r="E19" s="35"/>
      <c r="F19" s="57"/>
      <c r="G19" s="63"/>
      <c r="H19" s="53"/>
      <c r="I19" s="63"/>
      <c r="J19" s="57"/>
      <c r="K19" s="49"/>
      <c r="M19" s="16"/>
      <c r="N19" s="17"/>
    </row>
    <row r="20" spans="3:14" s="12" customFormat="1" ht="18" customHeight="1" x14ac:dyDescent="0.25">
      <c r="C20" s="6"/>
      <c r="D20" s="9" t="s">
        <v>5</v>
      </c>
      <c r="E20" s="36" t="s">
        <v>6</v>
      </c>
      <c r="F20" s="53"/>
      <c r="G20" s="52"/>
      <c r="H20" s="53"/>
      <c r="I20" s="49"/>
      <c r="J20" s="56"/>
      <c r="K20" s="52"/>
      <c r="M20" s="16"/>
      <c r="N20" s="17"/>
    </row>
    <row r="21" spans="3:14" ht="18" customHeight="1" x14ac:dyDescent="0.25">
      <c r="C21" s="6"/>
      <c r="D21" s="40" t="s">
        <v>37</v>
      </c>
      <c r="E21" s="69" t="s">
        <v>36</v>
      </c>
      <c r="F21" s="53"/>
      <c r="G21" s="49"/>
      <c r="H21" s="56"/>
      <c r="I21" s="55"/>
      <c r="J21" s="64"/>
      <c r="K21" s="65"/>
    </row>
    <row r="22" spans="3:14" ht="18" customHeight="1" thickBot="1" x14ac:dyDescent="0.3">
      <c r="C22" s="7"/>
      <c r="D22" s="38"/>
      <c r="E22" s="39"/>
      <c r="F22" s="56"/>
      <c r="G22" s="56"/>
      <c r="H22" s="56"/>
      <c r="I22" s="56"/>
      <c r="J22" s="56"/>
      <c r="K22" s="56"/>
    </row>
    <row r="23" spans="3:14" ht="18" customHeight="1" x14ac:dyDescent="0.25">
      <c r="C23" s="6">
        <v>12</v>
      </c>
      <c r="D23" s="10" t="s">
        <v>42</v>
      </c>
      <c r="E23" s="36" t="s">
        <v>6</v>
      </c>
      <c r="F23" s="53"/>
      <c r="G23" s="49"/>
      <c r="H23" s="54"/>
      <c r="I23" s="49"/>
      <c r="J23" s="54"/>
      <c r="K23" s="49"/>
    </row>
    <row r="24" spans="3:14" ht="18" customHeight="1" x14ac:dyDescent="0.25">
      <c r="C24" s="6" t="s">
        <v>32</v>
      </c>
      <c r="D24" s="2" t="s">
        <v>8</v>
      </c>
      <c r="E24" s="69" t="s">
        <v>36</v>
      </c>
      <c r="F24" s="56"/>
      <c r="G24" s="55"/>
      <c r="H24" s="53"/>
      <c r="I24" s="49"/>
      <c r="J24" s="54"/>
      <c r="K24" s="49"/>
    </row>
    <row r="25" spans="3:14" ht="18" customHeight="1" x14ac:dyDescent="0.25">
      <c r="C25" s="6"/>
      <c r="D25" s="2" t="s">
        <v>34</v>
      </c>
      <c r="E25" s="69" t="s">
        <v>36</v>
      </c>
      <c r="F25" s="56"/>
      <c r="G25" s="49"/>
      <c r="H25" s="56"/>
      <c r="I25" s="55"/>
      <c r="J25" s="56"/>
      <c r="K25" s="55"/>
    </row>
    <row r="26" spans="3:14" s="12" customFormat="1" ht="18" customHeight="1" x14ac:dyDescent="0.25">
      <c r="C26" s="6"/>
      <c r="D26" s="40" t="s">
        <v>37</v>
      </c>
      <c r="E26" s="35"/>
      <c r="F26" s="56"/>
      <c r="G26" s="52"/>
      <c r="H26" s="56"/>
      <c r="I26" s="49"/>
      <c r="J26" s="56"/>
      <c r="K26" s="52"/>
    </row>
    <row r="27" spans="3:14" s="14" customFormat="1" ht="18" customHeight="1" thickBot="1" x14ac:dyDescent="0.3">
      <c r="C27" s="7"/>
      <c r="D27" s="38"/>
      <c r="E27" s="39"/>
      <c r="F27" s="56"/>
      <c r="G27" s="52"/>
      <c r="H27" s="60"/>
      <c r="I27" s="60"/>
      <c r="J27" s="56"/>
      <c r="K27" s="52"/>
    </row>
    <row r="28" spans="3:14" ht="18" customHeight="1" x14ac:dyDescent="0.25">
      <c r="C28" s="6">
        <v>13</v>
      </c>
      <c r="D28" s="10" t="s">
        <v>42</v>
      </c>
      <c r="E28" s="35"/>
      <c r="F28" s="54"/>
      <c r="G28" s="49"/>
      <c r="H28" s="54"/>
      <c r="I28" s="49"/>
      <c r="J28" s="53"/>
      <c r="K28" s="63"/>
    </row>
    <row r="29" spans="3:14" ht="18" customHeight="1" x14ac:dyDescent="0.25">
      <c r="C29" s="6" t="s">
        <v>32</v>
      </c>
      <c r="D29" s="2" t="s">
        <v>2</v>
      </c>
      <c r="E29" s="36" t="s">
        <v>6</v>
      </c>
      <c r="F29" s="54"/>
      <c r="G29" s="49"/>
      <c r="H29" s="53"/>
      <c r="I29" s="49"/>
      <c r="J29" s="53"/>
      <c r="K29" s="49"/>
    </row>
    <row r="30" spans="3:14" ht="18" customHeight="1" x14ac:dyDescent="0.25">
      <c r="C30" s="6"/>
      <c r="D30" s="40" t="s">
        <v>37</v>
      </c>
      <c r="E30" s="69" t="s">
        <v>36</v>
      </c>
      <c r="F30" s="58"/>
      <c r="G30" s="55"/>
      <c r="H30" s="56"/>
      <c r="I30" s="55"/>
      <c r="J30" s="56"/>
      <c r="K30" s="55"/>
    </row>
    <row r="31" spans="3:14" ht="18" customHeight="1" thickBot="1" x14ac:dyDescent="0.3">
      <c r="C31" s="7"/>
      <c r="D31" s="38"/>
      <c r="E31" s="39"/>
      <c r="F31" s="56"/>
      <c r="G31" s="52"/>
      <c r="H31" s="60"/>
      <c r="I31" s="60"/>
      <c r="J31" s="56"/>
      <c r="K31" s="53"/>
    </row>
    <row r="32" spans="3:14" ht="18" customHeight="1" x14ac:dyDescent="0.25">
      <c r="C32" s="6">
        <v>14</v>
      </c>
      <c r="D32" s="10" t="s">
        <v>42</v>
      </c>
      <c r="E32" s="35"/>
      <c r="F32" s="53"/>
      <c r="G32" s="52"/>
      <c r="H32" s="53"/>
      <c r="I32" s="52"/>
      <c r="J32" s="53"/>
      <c r="K32" s="63"/>
    </row>
    <row r="33" spans="3:11" ht="18" customHeight="1" x14ac:dyDescent="0.25">
      <c r="C33" s="6" t="s">
        <v>32</v>
      </c>
      <c r="D33" s="2" t="s">
        <v>2</v>
      </c>
      <c r="E33" s="36" t="s">
        <v>6</v>
      </c>
      <c r="F33" s="53"/>
      <c r="G33" s="49"/>
      <c r="H33" s="53"/>
      <c r="I33" s="49"/>
      <c r="J33" s="53"/>
      <c r="K33" s="49"/>
    </row>
    <row r="34" spans="3:11" ht="18" customHeight="1" x14ac:dyDescent="0.25">
      <c r="C34" s="6"/>
      <c r="D34" s="40" t="s">
        <v>37</v>
      </c>
      <c r="E34" s="69" t="s">
        <v>36</v>
      </c>
      <c r="F34" s="56"/>
      <c r="G34" s="55"/>
      <c r="H34" s="56"/>
      <c r="I34" s="55"/>
      <c r="J34" s="56"/>
      <c r="K34" s="55"/>
    </row>
    <row r="35" spans="3:11" ht="18" customHeight="1" thickBot="1" x14ac:dyDescent="0.3">
      <c r="C35" s="7"/>
      <c r="D35" s="38"/>
      <c r="E35" s="39"/>
      <c r="F35" s="56"/>
      <c r="G35" s="56"/>
      <c r="H35" s="56"/>
      <c r="I35" s="56"/>
      <c r="J35" s="56"/>
      <c r="K35" s="60"/>
    </row>
    <row r="36" spans="3:11" ht="18" customHeight="1" x14ac:dyDescent="0.25">
      <c r="C36" s="6">
        <v>15</v>
      </c>
      <c r="D36" s="10" t="s">
        <v>42</v>
      </c>
      <c r="E36" s="41"/>
      <c r="F36" s="53"/>
      <c r="G36" s="49"/>
      <c r="H36" s="54"/>
      <c r="I36" s="49"/>
      <c r="J36" s="54"/>
      <c r="K36" s="49"/>
    </row>
    <row r="37" spans="3:11" ht="18" customHeight="1" x14ac:dyDescent="0.25">
      <c r="C37" s="6" t="s">
        <v>32</v>
      </c>
      <c r="D37" s="2" t="s">
        <v>24</v>
      </c>
      <c r="E37" s="36" t="s">
        <v>6</v>
      </c>
      <c r="F37" s="53"/>
      <c r="G37" s="49"/>
      <c r="H37" s="54"/>
      <c r="I37" s="49"/>
      <c r="J37" s="54"/>
      <c r="K37" s="49"/>
    </row>
    <row r="38" spans="3:11" ht="18" customHeight="1" x14ac:dyDescent="0.25">
      <c r="C38" s="6"/>
      <c r="D38" s="40" t="s">
        <v>37</v>
      </c>
      <c r="E38" s="69" t="s">
        <v>36</v>
      </c>
      <c r="F38" s="56"/>
      <c r="G38" s="55"/>
      <c r="H38" s="56"/>
      <c r="I38" s="55"/>
      <c r="J38" s="56"/>
      <c r="K38" s="55"/>
    </row>
    <row r="39" spans="3:11" ht="18" customHeight="1" thickBot="1" x14ac:dyDescent="0.3">
      <c r="C39" s="7"/>
      <c r="D39" s="38"/>
      <c r="E39" s="39"/>
      <c r="F39" s="56"/>
      <c r="G39" s="65"/>
      <c r="H39" s="56"/>
      <c r="I39" s="52"/>
      <c r="J39" s="56"/>
      <c r="K39" s="53"/>
    </row>
    <row r="40" spans="3:11" ht="18" customHeight="1" x14ac:dyDescent="0.25">
      <c r="C40" s="6">
        <v>17</v>
      </c>
      <c r="D40" s="10" t="s">
        <v>42</v>
      </c>
      <c r="E40" s="35"/>
      <c r="F40" s="64"/>
      <c r="G40" s="65"/>
      <c r="H40" s="54"/>
      <c r="I40" s="49"/>
      <c r="J40" s="67"/>
      <c r="K40" s="49"/>
    </row>
    <row r="41" spans="3:11" ht="18" customHeight="1" x14ac:dyDescent="0.25">
      <c r="C41" s="6" t="s">
        <v>32</v>
      </c>
      <c r="D41" s="2" t="s">
        <v>33</v>
      </c>
      <c r="E41" s="36" t="s">
        <v>6</v>
      </c>
      <c r="F41" s="53"/>
      <c r="G41" s="49"/>
      <c r="H41" s="54"/>
      <c r="I41" s="49"/>
      <c r="J41" s="56"/>
      <c r="K41" s="52"/>
    </row>
    <row r="42" spans="3:11" s="19" customFormat="1" ht="18" customHeight="1" x14ac:dyDescent="0.25">
      <c r="C42" s="6"/>
      <c r="D42" s="40" t="s">
        <v>37</v>
      </c>
      <c r="E42" s="69" t="s">
        <v>36</v>
      </c>
      <c r="F42" s="53"/>
      <c r="G42" s="49"/>
      <c r="H42" s="56"/>
      <c r="I42" s="55"/>
      <c r="J42" s="56"/>
      <c r="K42" s="52"/>
    </row>
    <row r="43" spans="3:11" ht="18" customHeight="1" thickBot="1" x14ac:dyDescent="0.3">
      <c r="C43" s="7"/>
      <c r="D43" s="38"/>
      <c r="E43" s="39"/>
      <c r="F43" s="60"/>
      <c r="G43" s="60"/>
      <c r="H43" s="56"/>
      <c r="I43" s="52"/>
      <c r="J43" s="56"/>
      <c r="K43" s="53"/>
    </row>
    <row r="44" spans="3:11" ht="18" customHeight="1" x14ac:dyDescent="0.25">
      <c r="C44" s="6">
        <v>18</v>
      </c>
      <c r="D44" s="10" t="s">
        <v>42</v>
      </c>
      <c r="E44" s="36"/>
      <c r="F44" s="53"/>
      <c r="G44" s="63"/>
      <c r="H44" s="54"/>
      <c r="I44" s="49"/>
      <c r="J44" s="53"/>
      <c r="K44" s="52"/>
    </row>
    <row r="45" spans="3:11" ht="18" customHeight="1" x14ac:dyDescent="0.25">
      <c r="C45" s="6" t="s">
        <v>32</v>
      </c>
      <c r="D45" s="8" t="s">
        <v>44</v>
      </c>
      <c r="E45" s="36" t="s">
        <v>6</v>
      </c>
      <c r="F45" s="53"/>
      <c r="G45" s="49"/>
      <c r="H45" s="54"/>
      <c r="I45" s="49"/>
      <c r="J45" s="53"/>
      <c r="K45" s="49"/>
    </row>
    <row r="46" spans="3:11" ht="18" customHeight="1" x14ac:dyDescent="0.25">
      <c r="C46" s="6"/>
      <c r="D46" s="9" t="s">
        <v>4</v>
      </c>
      <c r="E46" s="69" t="s">
        <v>36</v>
      </c>
      <c r="F46" s="56"/>
      <c r="G46" s="55"/>
      <c r="H46" s="58"/>
      <c r="I46" s="55"/>
      <c r="J46" s="54"/>
      <c r="K46" s="52"/>
    </row>
    <row r="47" spans="3:11" s="13" customFormat="1" ht="18" customHeight="1" x14ac:dyDescent="0.25">
      <c r="C47" s="6"/>
      <c r="D47" s="40" t="s">
        <v>37</v>
      </c>
      <c r="E47" s="44"/>
      <c r="F47" s="56"/>
      <c r="G47" s="55"/>
      <c r="H47" s="57"/>
      <c r="I47" s="49"/>
      <c r="J47" s="54"/>
      <c r="K47" s="49"/>
    </row>
    <row r="48" spans="3:11" ht="18" customHeight="1" thickBot="1" x14ac:dyDescent="0.3">
      <c r="C48" s="7"/>
      <c r="D48" s="38"/>
      <c r="E48" s="39"/>
      <c r="F48" s="56"/>
      <c r="G48" s="56"/>
      <c r="H48" s="56"/>
      <c r="I48" s="52"/>
      <c r="J48" s="56"/>
      <c r="K48" s="60"/>
    </row>
    <row r="49" spans="3:11" ht="18" customHeight="1" x14ac:dyDescent="0.25">
      <c r="C49" s="6">
        <v>19</v>
      </c>
      <c r="D49" s="10" t="s">
        <v>45</v>
      </c>
      <c r="E49" s="36" t="s">
        <v>6</v>
      </c>
      <c r="F49" s="53"/>
      <c r="G49" s="52"/>
      <c r="H49" s="53"/>
      <c r="I49" s="63"/>
      <c r="J49" s="54"/>
      <c r="K49" s="49"/>
    </row>
    <row r="50" spans="3:11" ht="18" customHeight="1" x14ac:dyDescent="0.25">
      <c r="C50" s="6" t="s">
        <v>32</v>
      </c>
      <c r="D50" s="2" t="s">
        <v>46</v>
      </c>
      <c r="E50" s="69" t="s">
        <v>28</v>
      </c>
      <c r="F50" s="53"/>
      <c r="G50" s="49"/>
      <c r="H50" s="53"/>
      <c r="I50" s="49"/>
      <c r="J50" s="54"/>
      <c r="K50" s="49"/>
    </row>
    <row r="51" spans="3:11" ht="18" customHeight="1" x14ac:dyDescent="0.25">
      <c r="C51" s="6"/>
      <c r="D51" s="9" t="s">
        <v>9</v>
      </c>
      <c r="E51" s="69" t="s">
        <v>28</v>
      </c>
      <c r="F51" s="58"/>
      <c r="G51" s="55"/>
      <c r="H51" s="56"/>
      <c r="I51" s="55"/>
      <c r="J51" s="58"/>
      <c r="K51" s="55"/>
    </row>
    <row r="52" spans="3:11" ht="18" customHeight="1" x14ac:dyDescent="0.25">
      <c r="C52" s="6"/>
      <c r="D52" s="40" t="s">
        <v>30</v>
      </c>
      <c r="E52" s="44"/>
      <c r="F52" s="57"/>
      <c r="G52" s="52"/>
      <c r="H52" s="57"/>
      <c r="I52" s="55"/>
      <c r="J52" s="56"/>
      <c r="K52" s="52"/>
    </row>
    <row r="53" spans="3:11" ht="18" customHeight="1" thickBot="1" x14ac:dyDescent="0.3">
      <c r="C53" s="7"/>
      <c r="D53" s="38"/>
      <c r="E53" s="39"/>
      <c r="F53" s="56"/>
      <c r="G53" s="53"/>
      <c r="H53" s="56"/>
      <c r="I53" s="56"/>
      <c r="J53" s="56"/>
      <c r="K53" s="52"/>
    </row>
    <row r="54" spans="3:11" ht="18" customHeight="1" x14ac:dyDescent="0.25">
      <c r="C54" s="6">
        <v>20</v>
      </c>
      <c r="D54" s="10" t="s">
        <v>45</v>
      </c>
      <c r="E54" s="36" t="s">
        <v>6</v>
      </c>
      <c r="F54" s="54"/>
      <c r="G54" s="63"/>
      <c r="H54" s="53"/>
      <c r="I54" s="52"/>
      <c r="J54" s="64"/>
      <c r="K54" s="65"/>
    </row>
    <row r="55" spans="3:11" ht="18" customHeight="1" x14ac:dyDescent="0.25">
      <c r="C55" s="6" t="s">
        <v>32</v>
      </c>
      <c r="D55" s="2" t="s">
        <v>11</v>
      </c>
      <c r="E55" s="69" t="s">
        <v>28</v>
      </c>
      <c r="F55" s="56"/>
      <c r="G55" s="49"/>
      <c r="H55" s="53"/>
      <c r="I55" s="49"/>
      <c r="J55" s="53"/>
      <c r="K55" s="49"/>
    </row>
    <row r="56" spans="3:11" ht="18" customHeight="1" x14ac:dyDescent="0.25">
      <c r="C56" s="6"/>
      <c r="D56" s="2" t="s">
        <v>12</v>
      </c>
      <c r="E56" s="69" t="s">
        <v>28</v>
      </c>
      <c r="F56" s="57"/>
      <c r="G56" s="52"/>
      <c r="H56" s="58"/>
      <c r="I56" s="55"/>
      <c r="J56" s="56"/>
      <c r="K56" s="52"/>
    </row>
    <row r="57" spans="3:11" ht="18" customHeight="1" x14ac:dyDescent="0.25">
      <c r="C57" s="6"/>
      <c r="D57" s="40" t="s">
        <v>30</v>
      </c>
      <c r="E57" s="44"/>
      <c r="F57" s="53"/>
      <c r="G57" s="52"/>
      <c r="H57" s="56"/>
      <c r="I57" s="52"/>
      <c r="J57" s="56"/>
      <c r="K57" s="52"/>
    </row>
    <row r="58" spans="3:11" ht="18" customHeight="1" thickBot="1" x14ac:dyDescent="0.3">
      <c r="C58" s="7"/>
      <c r="D58" s="38"/>
      <c r="E58" s="39"/>
      <c r="F58" s="56"/>
      <c r="G58" s="56"/>
      <c r="H58" s="56"/>
      <c r="I58" s="52"/>
      <c r="J58" s="56"/>
      <c r="K58" s="60"/>
    </row>
    <row r="59" spans="3:11" s="19" customFormat="1" ht="18" customHeight="1" x14ac:dyDescent="0.25">
      <c r="C59" s="6">
        <v>21</v>
      </c>
      <c r="D59" s="10" t="s">
        <v>47</v>
      </c>
      <c r="E59" s="36" t="s">
        <v>6</v>
      </c>
      <c r="F59" s="54"/>
      <c r="G59" s="49"/>
      <c r="H59" s="54"/>
      <c r="I59" s="52"/>
      <c r="J59" s="53"/>
      <c r="K59" s="49"/>
    </row>
    <row r="60" spans="3:11" s="19" customFormat="1" ht="18" customHeight="1" x14ac:dyDescent="0.25">
      <c r="C60" s="6" t="s">
        <v>32</v>
      </c>
      <c r="D60" s="2" t="s">
        <v>7</v>
      </c>
      <c r="E60" s="69" t="s">
        <v>43</v>
      </c>
      <c r="F60" s="53"/>
      <c r="G60" s="52"/>
      <c r="H60" s="53"/>
      <c r="I60" s="52"/>
      <c r="J60" s="64"/>
      <c r="K60" s="49"/>
    </row>
    <row r="61" spans="3:11" s="19" customFormat="1" ht="18" customHeight="1" x14ac:dyDescent="0.25">
      <c r="C61" s="6"/>
      <c r="D61" s="2" t="s">
        <v>8</v>
      </c>
      <c r="E61" s="69" t="s">
        <v>43</v>
      </c>
      <c r="F61" s="64"/>
      <c r="G61" s="49"/>
      <c r="H61" s="53"/>
      <c r="I61" s="49"/>
      <c r="J61" s="56"/>
      <c r="K61" s="55"/>
    </row>
    <row r="62" spans="3:11" s="19" customFormat="1" ht="18" customHeight="1" x14ac:dyDescent="0.25">
      <c r="C62" s="6"/>
      <c r="D62" s="40" t="s">
        <v>35</v>
      </c>
      <c r="E62" s="36"/>
      <c r="F62" s="58"/>
      <c r="G62" s="55"/>
      <c r="H62" s="58"/>
      <c r="I62" s="55"/>
      <c r="J62" s="56"/>
      <c r="K62" s="52"/>
    </row>
    <row r="63" spans="3:11" s="19" customFormat="1" ht="18" customHeight="1" thickBot="1" x14ac:dyDescent="0.3">
      <c r="C63" s="7"/>
      <c r="D63" s="38"/>
      <c r="E63" s="39"/>
      <c r="F63" s="56"/>
      <c r="G63" s="56"/>
      <c r="H63" s="56"/>
      <c r="I63" s="52"/>
      <c r="J63" s="56"/>
      <c r="K63" s="52"/>
    </row>
    <row r="64" spans="3:11" s="19" customFormat="1" ht="18" customHeight="1" x14ac:dyDescent="0.25">
      <c r="C64" s="6">
        <v>22</v>
      </c>
      <c r="D64" s="10" t="s">
        <v>47</v>
      </c>
      <c r="E64" s="36" t="s">
        <v>6</v>
      </c>
      <c r="F64" s="53"/>
      <c r="G64" s="49"/>
      <c r="H64" s="53"/>
      <c r="I64" s="52"/>
      <c r="J64" s="53"/>
      <c r="K64" s="49"/>
    </row>
    <row r="65" spans="3:11" s="19" customFormat="1" ht="18" customHeight="1" x14ac:dyDescent="0.25">
      <c r="C65" s="6" t="s">
        <v>32</v>
      </c>
      <c r="D65" s="2" t="s">
        <v>24</v>
      </c>
      <c r="E65" s="69" t="s">
        <v>43</v>
      </c>
      <c r="F65" s="53"/>
      <c r="G65" s="49"/>
      <c r="H65" s="53"/>
      <c r="I65" s="49"/>
      <c r="J65" s="64"/>
      <c r="K65" s="49"/>
    </row>
    <row r="66" spans="3:11" s="19" customFormat="1" ht="18" customHeight="1" x14ac:dyDescent="0.25">
      <c r="C66" s="6"/>
      <c r="D66" s="40" t="s">
        <v>35</v>
      </c>
      <c r="E66" s="69"/>
      <c r="F66" s="56"/>
      <c r="G66" s="55"/>
      <c r="H66" s="56"/>
      <c r="I66" s="55"/>
      <c r="J66" s="56"/>
      <c r="K66" s="55"/>
    </row>
    <row r="67" spans="3:11" s="19" customFormat="1" ht="18" customHeight="1" thickBot="1" x14ac:dyDescent="0.3">
      <c r="C67" s="7"/>
      <c r="D67" s="38"/>
      <c r="E67" s="39"/>
      <c r="F67" s="56"/>
      <c r="G67" s="56"/>
      <c r="H67" s="56"/>
      <c r="I67" s="52"/>
      <c r="J67" s="56"/>
      <c r="K67" s="60"/>
    </row>
    <row r="68" spans="3:11" s="19" customFormat="1" ht="18" customHeight="1" x14ac:dyDescent="0.25">
      <c r="C68" s="6">
        <v>24</v>
      </c>
      <c r="D68" s="10" t="s">
        <v>47</v>
      </c>
      <c r="E68" s="36" t="s">
        <v>6</v>
      </c>
      <c r="F68" s="53"/>
      <c r="G68" s="52"/>
      <c r="H68" s="53"/>
      <c r="I68" s="52"/>
      <c r="J68" s="53"/>
      <c r="K68" s="49"/>
    </row>
    <row r="69" spans="3:11" s="19" customFormat="1" ht="18" customHeight="1" x14ac:dyDescent="0.25">
      <c r="C69" s="6" t="s">
        <v>32</v>
      </c>
      <c r="D69" s="2" t="s">
        <v>1</v>
      </c>
      <c r="E69" s="69" t="s">
        <v>48</v>
      </c>
      <c r="F69" s="53"/>
      <c r="G69" s="49"/>
      <c r="H69" s="53"/>
      <c r="I69" s="49"/>
      <c r="J69" s="64"/>
      <c r="K69" s="49"/>
    </row>
    <row r="70" spans="3:11" s="19" customFormat="1" ht="18" customHeight="1" x14ac:dyDescent="0.25">
      <c r="C70" s="6"/>
      <c r="D70" s="40" t="s">
        <v>35</v>
      </c>
      <c r="E70" s="69"/>
      <c r="F70" s="58"/>
      <c r="G70" s="55"/>
      <c r="H70" s="56"/>
      <c r="I70" s="55"/>
      <c r="J70" s="56"/>
      <c r="K70" s="55"/>
    </row>
    <row r="71" spans="3:11" s="19" customFormat="1" ht="18" customHeight="1" thickBot="1" x14ac:dyDescent="0.3">
      <c r="C71" s="7"/>
      <c r="D71" s="38"/>
      <c r="E71" s="39"/>
      <c r="F71" s="56"/>
      <c r="G71" s="56"/>
      <c r="H71" s="56"/>
      <c r="I71" s="52"/>
      <c r="J71" s="56"/>
      <c r="K71" s="60"/>
    </row>
    <row r="72" spans="3:11" s="19" customFormat="1" ht="18" customHeight="1" x14ac:dyDescent="0.25">
      <c r="C72" s="6">
        <v>25</v>
      </c>
      <c r="D72" s="10" t="s">
        <v>45</v>
      </c>
      <c r="E72" s="36" t="s">
        <v>6</v>
      </c>
      <c r="F72" s="54"/>
      <c r="G72" s="52"/>
      <c r="H72" s="54"/>
      <c r="I72" s="49"/>
      <c r="J72" s="53"/>
      <c r="K72" s="49"/>
    </row>
    <row r="73" spans="3:11" s="19" customFormat="1" ht="18" customHeight="1" x14ac:dyDescent="0.25">
      <c r="C73" s="6" t="s">
        <v>32</v>
      </c>
      <c r="D73" s="8" t="s">
        <v>26</v>
      </c>
      <c r="E73" s="69" t="s">
        <v>23</v>
      </c>
      <c r="F73" s="54"/>
      <c r="G73" s="49"/>
      <c r="H73" s="53"/>
      <c r="I73" s="49"/>
      <c r="J73" s="64"/>
      <c r="K73" s="49"/>
    </row>
    <row r="74" spans="3:11" s="19" customFormat="1" ht="18" customHeight="1" x14ac:dyDescent="0.25">
      <c r="C74" s="6"/>
      <c r="D74" s="2" t="s">
        <v>4</v>
      </c>
      <c r="E74" s="69"/>
      <c r="F74" s="56"/>
      <c r="G74" s="55"/>
      <c r="H74" s="56"/>
      <c r="I74" s="55"/>
      <c r="J74" s="56"/>
      <c r="K74" s="55"/>
    </row>
    <row r="75" spans="3:11" s="19" customFormat="1" ht="18" customHeight="1" x14ac:dyDescent="0.25">
      <c r="C75" s="6"/>
      <c r="D75" s="40" t="s">
        <v>30</v>
      </c>
      <c r="E75" s="44"/>
      <c r="F75" s="56"/>
      <c r="G75" s="55"/>
      <c r="H75" s="66"/>
      <c r="I75" s="52"/>
      <c r="J75" s="56"/>
      <c r="K75" s="52"/>
    </row>
    <row r="76" spans="3:11" s="19" customFormat="1" ht="18" customHeight="1" thickBot="1" x14ac:dyDescent="0.3">
      <c r="C76" s="7"/>
      <c r="D76" s="38"/>
      <c r="E76" s="39"/>
      <c r="F76" s="56"/>
      <c r="G76" s="56"/>
      <c r="H76" s="56"/>
      <c r="I76" s="52"/>
      <c r="J76" s="56"/>
      <c r="K76" s="60"/>
    </row>
    <row r="77" spans="3:11" ht="18" customHeight="1" x14ac:dyDescent="0.25">
      <c r="C77" s="6">
        <v>26</v>
      </c>
      <c r="D77" s="10" t="s">
        <v>47</v>
      </c>
      <c r="E77" s="36" t="s">
        <v>6</v>
      </c>
      <c r="F77" s="53"/>
      <c r="G77" s="49"/>
      <c r="H77" s="53"/>
      <c r="I77" s="49"/>
      <c r="J77" s="53"/>
      <c r="K77" s="49"/>
    </row>
    <row r="78" spans="3:11" ht="18" customHeight="1" x14ac:dyDescent="0.25">
      <c r="C78" s="6" t="s">
        <v>32</v>
      </c>
      <c r="D78" s="8" t="s">
        <v>26</v>
      </c>
      <c r="E78" s="69" t="s">
        <v>43</v>
      </c>
      <c r="F78" s="58"/>
      <c r="G78" s="49"/>
      <c r="H78" s="53"/>
      <c r="I78" s="49"/>
      <c r="J78" s="64"/>
      <c r="K78" s="49"/>
    </row>
    <row r="79" spans="3:11" ht="18" customHeight="1" x14ac:dyDescent="0.25">
      <c r="C79" s="6"/>
      <c r="D79" s="40" t="s">
        <v>4</v>
      </c>
      <c r="E79" s="69"/>
      <c r="F79" s="56"/>
      <c r="G79" s="55"/>
      <c r="H79" s="56"/>
      <c r="I79" s="55"/>
      <c r="J79" s="58"/>
      <c r="K79" s="55"/>
    </row>
    <row r="80" spans="3:11" s="19" customFormat="1" ht="18" customHeight="1" x14ac:dyDescent="0.25">
      <c r="C80" s="6"/>
      <c r="D80" s="40" t="s">
        <v>35</v>
      </c>
      <c r="E80" s="35"/>
      <c r="F80" s="56"/>
      <c r="G80" s="49"/>
      <c r="H80" s="56"/>
      <c r="I80" s="52"/>
      <c r="J80" s="56"/>
      <c r="K80" s="52"/>
    </row>
    <row r="81" spans="3:11" s="19" customFormat="1" ht="18" customHeight="1" thickBot="1" x14ac:dyDescent="0.3">
      <c r="C81" s="7"/>
      <c r="D81" s="38"/>
      <c r="E81" s="39"/>
      <c r="F81" s="56"/>
      <c r="G81" s="52"/>
      <c r="H81" s="56"/>
      <c r="I81" s="68"/>
      <c r="J81" s="56"/>
      <c r="K81" s="68"/>
    </row>
    <row r="82" spans="3:11" s="19" customFormat="1" ht="18" customHeight="1" x14ac:dyDescent="0.25">
      <c r="C82" s="6">
        <v>27</v>
      </c>
      <c r="D82" s="33" t="s">
        <v>49</v>
      </c>
      <c r="E82" s="36" t="s">
        <v>6</v>
      </c>
      <c r="F82" s="54"/>
      <c r="G82" s="52"/>
      <c r="H82" s="53"/>
      <c r="I82" s="49"/>
      <c r="J82" s="53"/>
      <c r="K82" s="49"/>
    </row>
    <row r="83" spans="3:11" s="19" customFormat="1" ht="18" customHeight="1" x14ac:dyDescent="0.25">
      <c r="C83" s="6" t="s">
        <v>32</v>
      </c>
      <c r="D83" s="2" t="s">
        <v>2</v>
      </c>
      <c r="E83" s="69" t="s">
        <v>43</v>
      </c>
      <c r="F83" s="54"/>
      <c r="G83" s="49"/>
      <c r="H83" s="53"/>
      <c r="I83" s="49"/>
      <c r="J83" s="53"/>
      <c r="K83" s="49"/>
    </row>
    <row r="84" spans="3:11" s="19" customFormat="1" ht="18" customHeight="1" x14ac:dyDescent="0.25">
      <c r="C84" s="6"/>
      <c r="D84" s="37" t="s">
        <v>30</v>
      </c>
      <c r="E84" s="36"/>
      <c r="F84" s="56"/>
      <c r="G84" s="55"/>
      <c r="H84" s="58"/>
      <c r="I84" s="55"/>
      <c r="J84" s="56"/>
      <c r="K84" s="55"/>
    </row>
    <row r="85" spans="3:11" ht="16.5" thickBot="1" x14ac:dyDescent="0.3">
      <c r="C85" s="11"/>
      <c r="D85" s="45"/>
      <c r="E85" s="43"/>
      <c r="F85" s="60"/>
      <c r="G85" s="59"/>
      <c r="H85" s="56"/>
      <c r="I85" s="52"/>
      <c r="J85" s="57"/>
      <c r="K85" s="60"/>
    </row>
    <row r="86" spans="3:11" s="19" customFormat="1" ht="15.75" x14ac:dyDescent="0.25">
      <c r="C86" s="6">
        <v>28</v>
      </c>
      <c r="D86" s="33" t="s">
        <v>49</v>
      </c>
      <c r="E86" s="36" t="s">
        <v>6</v>
      </c>
      <c r="F86" s="54"/>
      <c r="G86" s="49"/>
      <c r="H86" s="53"/>
      <c r="I86" s="49"/>
      <c r="J86" s="53"/>
      <c r="K86" s="49"/>
    </row>
    <row r="87" spans="3:11" s="19" customFormat="1" ht="18" x14ac:dyDescent="0.25">
      <c r="C87" s="6" t="s">
        <v>32</v>
      </c>
      <c r="D87" s="2" t="s">
        <v>10</v>
      </c>
      <c r="E87" s="69" t="s">
        <v>28</v>
      </c>
      <c r="F87" s="54"/>
      <c r="G87" s="49"/>
      <c r="H87" s="56"/>
      <c r="I87" s="52"/>
      <c r="J87" s="58"/>
      <c r="K87" s="52"/>
    </row>
    <row r="88" spans="3:11" s="19" customFormat="1" ht="18" x14ac:dyDescent="0.25">
      <c r="C88" s="6"/>
      <c r="D88" s="9" t="s">
        <v>9</v>
      </c>
      <c r="E88" s="69" t="s">
        <v>28</v>
      </c>
      <c r="F88" s="56"/>
      <c r="G88" s="55"/>
      <c r="H88" s="56"/>
      <c r="I88" s="52"/>
      <c r="J88" s="57"/>
      <c r="K88" s="49"/>
    </row>
    <row r="89" spans="3:11" s="19" customFormat="1" ht="15.75" x14ac:dyDescent="0.25">
      <c r="C89" s="6"/>
      <c r="D89" s="37" t="s">
        <v>30</v>
      </c>
      <c r="E89" s="35"/>
      <c r="F89" s="56"/>
      <c r="G89" s="52"/>
      <c r="H89" s="56"/>
      <c r="I89" s="52"/>
      <c r="J89" s="56"/>
      <c r="K89" s="52"/>
    </row>
    <row r="90" spans="3:11" s="19" customFormat="1" ht="16.5" thickBot="1" x14ac:dyDescent="0.3">
      <c r="C90" s="11"/>
      <c r="D90" s="45"/>
      <c r="E90" s="43"/>
      <c r="F90" s="60"/>
      <c r="G90" s="60"/>
      <c r="H90" s="56"/>
      <c r="I90" s="56"/>
      <c r="J90" s="56"/>
      <c r="K90" s="58"/>
    </row>
    <row r="91" spans="3:11" s="19" customFormat="1" ht="15.75" x14ac:dyDescent="0.25">
      <c r="C91" s="6">
        <v>29</v>
      </c>
      <c r="D91" s="33" t="s">
        <v>49</v>
      </c>
      <c r="E91" s="36" t="s">
        <v>6</v>
      </c>
      <c r="F91" s="54"/>
      <c r="G91" s="49"/>
      <c r="H91" s="53"/>
      <c r="I91" s="49"/>
      <c r="J91" s="53"/>
      <c r="K91" s="49"/>
    </row>
    <row r="92" spans="3:11" s="19" customFormat="1" ht="18" x14ac:dyDescent="0.25">
      <c r="C92" s="6" t="s">
        <v>32</v>
      </c>
      <c r="D92" s="2" t="s">
        <v>27</v>
      </c>
      <c r="E92" s="69" t="s">
        <v>28</v>
      </c>
      <c r="F92" s="54"/>
      <c r="G92" s="49"/>
      <c r="H92" s="56"/>
      <c r="I92" s="52"/>
      <c r="J92" s="53"/>
      <c r="K92" s="49"/>
    </row>
    <row r="93" spans="3:11" s="19" customFormat="1" ht="18" x14ac:dyDescent="0.25">
      <c r="C93" s="6"/>
      <c r="D93" s="2" t="s">
        <v>50</v>
      </c>
      <c r="E93" s="69" t="s">
        <v>28</v>
      </c>
      <c r="F93" s="58"/>
      <c r="G93" s="55"/>
      <c r="H93" s="56"/>
      <c r="I93" s="52"/>
      <c r="J93" s="58"/>
      <c r="K93" s="55"/>
    </row>
    <row r="94" spans="3:11" s="19" customFormat="1" ht="15.75" x14ac:dyDescent="0.25">
      <c r="C94" s="6"/>
      <c r="D94" s="37" t="s">
        <v>30</v>
      </c>
      <c r="E94" s="35"/>
      <c r="F94" s="56"/>
      <c r="G94" s="52"/>
      <c r="H94" s="56"/>
      <c r="I94" s="52"/>
      <c r="J94" s="56"/>
      <c r="K94" s="52"/>
    </row>
    <row r="95" spans="3:11" s="19" customFormat="1" ht="16.5" thickBot="1" x14ac:dyDescent="0.3">
      <c r="C95" s="11"/>
      <c r="D95" s="45"/>
      <c r="E95" s="43"/>
      <c r="F95" s="60"/>
      <c r="G95" s="60"/>
      <c r="H95" s="56"/>
      <c r="I95" s="56"/>
      <c r="J95" s="56"/>
      <c r="K95" s="58"/>
    </row>
    <row r="96" spans="3:11" s="19" customFormat="1" ht="15.75" x14ac:dyDescent="0.25">
      <c r="C96" s="6">
        <v>2</v>
      </c>
      <c r="D96" s="33" t="s">
        <v>49</v>
      </c>
      <c r="E96" s="36" t="s">
        <v>6</v>
      </c>
      <c r="F96" s="60"/>
      <c r="G96" s="60"/>
      <c r="H96" s="56"/>
      <c r="I96" s="56"/>
      <c r="J96" s="56"/>
      <c r="K96" s="58"/>
    </row>
    <row r="97" spans="1:11" s="19" customFormat="1" ht="18" x14ac:dyDescent="0.25">
      <c r="C97" s="6" t="s">
        <v>40</v>
      </c>
      <c r="D97" s="2" t="s">
        <v>29</v>
      </c>
      <c r="E97" s="69" t="s">
        <v>28</v>
      </c>
      <c r="F97" s="60"/>
      <c r="G97" s="60"/>
      <c r="H97" s="56"/>
      <c r="I97" s="56"/>
      <c r="J97" s="56"/>
      <c r="K97" s="58"/>
    </row>
    <row r="98" spans="1:11" s="19" customFormat="1" ht="15.75" x14ac:dyDescent="0.25">
      <c r="C98" s="6"/>
      <c r="D98" s="37" t="s">
        <v>30</v>
      </c>
      <c r="E98" s="69"/>
      <c r="F98" s="60"/>
      <c r="G98" s="60"/>
      <c r="H98" s="56"/>
      <c r="I98" s="56"/>
      <c r="J98" s="56"/>
      <c r="K98" s="58"/>
    </row>
    <row r="99" spans="1:11" s="19" customFormat="1" ht="16.5" thickBot="1" x14ac:dyDescent="0.3">
      <c r="C99" s="11"/>
      <c r="D99" s="45"/>
      <c r="E99" s="43"/>
      <c r="F99" s="60"/>
      <c r="G99" s="60"/>
      <c r="H99" s="56"/>
      <c r="I99" s="56"/>
      <c r="J99" s="56"/>
      <c r="K99" s="58"/>
    </row>
    <row r="100" spans="1:11" s="19" customFormat="1" ht="15.75" x14ac:dyDescent="0.25">
      <c r="C100" s="6">
        <v>3</v>
      </c>
      <c r="D100" s="33" t="s">
        <v>49</v>
      </c>
      <c r="E100" s="36" t="s">
        <v>6</v>
      </c>
      <c r="F100" s="60"/>
      <c r="G100" s="60"/>
      <c r="H100" s="56"/>
      <c r="I100" s="56"/>
      <c r="J100" s="56"/>
      <c r="K100" s="58"/>
    </row>
    <row r="101" spans="1:11" s="19" customFormat="1" ht="18" x14ac:dyDescent="0.25">
      <c r="C101" s="6" t="s">
        <v>40</v>
      </c>
      <c r="D101" s="8" t="s">
        <v>26</v>
      </c>
      <c r="E101" s="69" t="s">
        <v>28</v>
      </c>
      <c r="F101" s="60"/>
      <c r="G101" s="60"/>
      <c r="H101" s="56"/>
      <c r="I101" s="56"/>
      <c r="J101" s="56"/>
      <c r="K101" s="58"/>
    </row>
    <row r="102" spans="1:11" s="19" customFormat="1" ht="15.75" x14ac:dyDescent="0.25">
      <c r="C102" s="6"/>
      <c r="D102" s="40" t="s">
        <v>4</v>
      </c>
      <c r="E102" s="69"/>
      <c r="F102" s="60"/>
      <c r="G102" s="60"/>
      <c r="H102" s="56"/>
      <c r="I102" s="56"/>
      <c r="J102" s="56"/>
      <c r="K102" s="58"/>
    </row>
    <row r="103" spans="1:11" s="19" customFormat="1" ht="15.75" x14ac:dyDescent="0.25">
      <c r="C103" s="6"/>
      <c r="D103" s="37" t="s">
        <v>30</v>
      </c>
      <c r="E103" s="35"/>
      <c r="F103" s="60"/>
      <c r="G103" s="60"/>
      <c r="H103" s="56"/>
      <c r="I103" s="56"/>
      <c r="J103" s="56"/>
      <c r="K103" s="58"/>
    </row>
    <row r="104" spans="1:11" s="19" customFormat="1" ht="16.5" thickBot="1" x14ac:dyDescent="0.3">
      <c r="C104" s="11"/>
      <c r="D104" s="45"/>
      <c r="E104" s="43"/>
      <c r="F104" s="60"/>
      <c r="G104" s="60"/>
      <c r="H104" s="56"/>
      <c r="I104" s="56"/>
      <c r="J104" s="56"/>
      <c r="K104" s="58"/>
    </row>
    <row r="105" spans="1:11" s="19" customFormat="1" ht="15.75" x14ac:dyDescent="0.25">
      <c r="C105" s="70"/>
      <c r="D105" s="71"/>
      <c r="E105" s="59"/>
      <c r="F105" s="60"/>
      <c r="G105" s="60"/>
      <c r="H105" s="56"/>
      <c r="I105" s="56"/>
      <c r="J105" s="56"/>
      <c r="K105" s="58"/>
    </row>
    <row r="106" spans="1:11" x14ac:dyDescent="0.25">
      <c r="F106" s="77"/>
      <c r="G106" s="77"/>
      <c r="H106" s="77"/>
      <c r="I106" s="77"/>
      <c r="J106" s="77"/>
      <c r="K106" s="77"/>
    </row>
    <row r="107" spans="1:11" s="30" customFormat="1" ht="15.75" x14ac:dyDescent="0.25">
      <c r="A107" s="46" t="s">
        <v>52</v>
      </c>
      <c r="B107" s="46"/>
      <c r="C107" s="46"/>
      <c r="D107" s="46"/>
      <c r="F107" s="46"/>
      <c r="G107" s="29"/>
      <c r="I107" s="72"/>
      <c r="J107" s="72"/>
    </row>
  </sheetData>
  <mergeCells count="5">
    <mergeCell ref="I107:J107"/>
    <mergeCell ref="J3:K3"/>
    <mergeCell ref="J4:K4"/>
    <mergeCell ref="I2:K2"/>
    <mergeCell ref="F106:K106"/>
  </mergeCells>
  <dataValidations count="6">
    <dataValidation type="list" allowBlank="1" showInputMessage="1" showErrorMessage="1" sqref="D3">
      <formula1>Семестр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E5:E6">
      <formula1>ФормаОбучения</formula1>
    </dataValidation>
    <dataValidation type="list" allowBlank="1" showInputMessage="1" showErrorMessage="1" sqref="C5:C6">
      <formula1>Курс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F1">
      <formula1>INDIRECT("Таблица3[Группы]")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Height="5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2023-03-15T02:35:19Z</dcterms:modified>
</cp:coreProperties>
</file>